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4"/>
  <workbookPr/>
  <mc:AlternateContent xmlns:mc="http://schemas.openxmlformats.org/markup-compatibility/2006">
    <mc:Choice Requires="x15">
      <x15ac:absPath xmlns:x15ac="http://schemas.microsoft.com/office/spreadsheetml/2010/11/ac" url="C:\Users\machowskak\Desktop\Energetyka\Odnawialna 2020\tabelki do OZE 2022 - do dołączenia do publikacji\Załącznik 2_Tablice_2018-2022_Excel\"/>
    </mc:Choice>
  </mc:AlternateContent>
  <xr:revisionPtr revIDLastSave="0" documentId="13_ncr:1_{2EB0B7D1-8B00-4251-B26A-3C0FDD365583}" xr6:coauthVersionLast="36" xr6:coauthVersionMax="36" xr10:uidLastSave="{00000000-0000-0000-0000-000000000000}"/>
  <bookViews>
    <workbookView xWindow="0" yWindow="0" windowWidth="23040" windowHeight="8196" xr2:uid="{00000000-000D-0000-FFFF-FFFF00000000}"/>
  </bookViews>
  <sheets>
    <sheet name="Pozyskanie en. cieplnej" sheetId="1" r:id="rId1"/>
  </sheets>
  <externalReferences>
    <externalReference r:id="rId2"/>
    <externalReference r:id="rId3"/>
    <externalReference r:id="rId4"/>
  </externalReferences>
  <definedNames>
    <definedName name="aa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aza" localSheetId="0">'[1]8n'!#REF!</definedName>
    <definedName name="Baza">'[1]8n'!#REF!</definedName>
    <definedName name="_xlnm.Database" localSheetId="0">'[2]8n'!#REF!</definedName>
    <definedName name="_xlnm.Database">'[2]8n'!#REF!</definedName>
    <definedName name="bb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ChosenCountry">[3]Cover!$E$40</definedName>
    <definedName name="ChosenYear">[3]Cover!$G$129</definedName>
    <definedName name="Countries">[3]Cover!$K$113:$P$182</definedName>
    <definedName name="Country">[3]Cover!$G$114</definedName>
    <definedName name="CountryList">[3]Cover!$K$113:$K$182</definedName>
    <definedName name="CountryRow">[3]Cover!$G$124</definedName>
    <definedName name="elec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FirstColHidSheet_TS18">#REF!</definedName>
    <definedName name="IndexYear">[3]Cover!$G$130</definedName>
    <definedName name="IsoCodes">[3]Cover!$G$131</definedName>
    <definedName name="LANG">[3]Cover!$G$121</definedName>
    <definedName name="LangCntry">[3]Cover!$R$113:$T$182</definedName>
    <definedName name="LANGCover">[3]Cover!$AC$1:$AE$40</definedName>
    <definedName name="LangT1C">[3]Table1!$AZ$1:$BB$61</definedName>
    <definedName name="LangT1R1">[3]Table1!$E$172:$K$174</definedName>
    <definedName name="LangT1R2">[3]Table1!$E$182:$L$184</definedName>
    <definedName name="LangT2bC">[3]Table2b!$BA$1:$BC$19</definedName>
    <definedName name="LangT2bR">[3]Table2b!$E$147:$G$149</definedName>
    <definedName name="LangT2bRU">[3]Table2b!$E$150:$G$152</definedName>
    <definedName name="LangT2C">[3]Table2a!$AZ$1:$BB$71</definedName>
    <definedName name="LangT2R1">[3]Table2a!$E$150:$Q$152</definedName>
    <definedName name="LangT2R2">[3]Table2a!$E$160:$Q$162</definedName>
    <definedName name="LangT2R3">[3]Table2a!$E$170:$Q$172</definedName>
    <definedName name="LangT3bC">[3]Table3b!$BA$1:$BC$20</definedName>
    <definedName name="LangT3bR">[3]Table3b!$E$150:$G$152</definedName>
    <definedName name="LangT3bT">[3]Table3b!$C$153:$C$155</definedName>
    <definedName name="LangT3bT2">[3]Table3b!$C$156:$C$158</definedName>
    <definedName name="LangT3C">[3]Table3a!$AZ$1:$BC$51</definedName>
    <definedName name="LangT4C">[3]Table4!$AZ$1:$BB$20</definedName>
    <definedName name="LangT5C">[3]Table5!$BF$1:$BH$179</definedName>
    <definedName name="LangT5R">[3]Table5!$E$210:$J$212</definedName>
    <definedName name="LangT6C">[3]Table6!$BF$1:$BH$179</definedName>
    <definedName name="LangTS1">[3]ELE!$CU$1:$CW$167</definedName>
    <definedName name="LangTS2">[3]HEAT!$CU$1:$CW$113</definedName>
    <definedName name="LangTS21">[3]AMBHEAT!$CW$1:$CY$17</definedName>
    <definedName name="LangTS22">[3]THERMTOHP!$CX$1:$CZ$17</definedName>
    <definedName name="LangTS23">[3]ELETOHP!$CX$1:$CZ$17</definedName>
    <definedName name="LangTS24">[3]THERMCAP!$CW$1:$CY$19</definedName>
    <definedName name="LangTS25">[3]AVSPF!$CW$1:$CY$18</definedName>
    <definedName name="LangTS26">[3]AVTU!$CW$1:$CY$18</definedName>
    <definedName name="LangTS3">[3]GEOTHERM!$CU$1:$CW$66</definedName>
    <definedName name="LangTS31">[3]GEOTHERM!$CU$69:$CW$69</definedName>
    <definedName name="LangTSEff">'[3]GEOTHERM EFF'!$CU$1:$CW$34</definedName>
    <definedName name="LangTSEFF_BIODIESEL">'[3]BIODIESEL EFF'!$CV$3:$CX$3</definedName>
    <definedName name="LangTSEFF_BIOGAS">'[3]BIOGAS EFF'!$CU$3:$CW$3</definedName>
    <definedName name="LangTSEFF_BIOGASOL">'[3]BIOGASOL EFF'!$CU$1:$CW$34</definedName>
    <definedName name="LangTSEFF_INDWASTE">'[3]INDWASTE EFF'!$CU$3:$CW$3</definedName>
    <definedName name="LangTSEFF_MUNWASTEN">'[3]MUNWASTEN EFF'!$CU$3:$CW$3</definedName>
    <definedName name="LangTSEFF_MUNWASTER">'[3]MUNWASTER EFF'!$CU$3:$CW$3</definedName>
    <definedName name="LangTSEFF_SBIOFUELS">'[3]SBIOFUELS EFF'!$CU$3:$CW$3</definedName>
    <definedName name="LangTSEFF_SOLARTHERM">'[3]SOLARTHERM EFF'!$CU$3:$CW$3</definedName>
    <definedName name="LangTSEff2">'[3]OBIOLIQ EFF'!$CU$1:$CW$34</definedName>
    <definedName name="LangTSEFFCHK">'[3]CAPACITY &amp; NCV CHECK'!$CU$1:$CW$41</definedName>
    <definedName name="LangTSSGBIO">[3]SGBIOFUELS!$CS$1:$CU$18</definedName>
    <definedName name="LangTSTOTCAP">#REF!</definedName>
    <definedName name="LastYear">[3]Cover!$G$137</definedName>
    <definedName name="MaxLANG">[3]Cover!$G$120</definedName>
    <definedName name="NotWED">[3]Cover!$G$117</definedName>
    <definedName name="OZE" localSheetId="0">'[2]8n'!#REF!</definedName>
    <definedName name="OZE">'[2]8n'!#REF!</definedName>
    <definedName name="PrefilledBy">[3]Cover!$F$6</definedName>
    <definedName name="PrefillingOptions">[3]Cover!$V$113:$W$115</definedName>
    <definedName name="RES" localSheetId="0">#REF!</definedName>
    <definedName name="RES">#REF!</definedName>
    <definedName name="Resolution">1</definedName>
    <definedName name="RussianVisible">[3]Cover!$G$119</definedName>
    <definedName name="TAB2NAME">[3]Table2a!$E$1</definedName>
    <definedName name="TAB56Name">[3]Menu!$AB$45</definedName>
    <definedName name="table6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OTCAP_Deb">#REF!</definedName>
    <definedName name="TOTCAP_Fin">#REF!</definedName>
    <definedName name="UnitKT">[3]Menu!$AE$45</definedName>
    <definedName name="wrn.Coal._.Questionnaire." hidden="1">{#N/A,#N/A,FALSE,"Explanatory notes";#N/A,#N/A,FALSE,"Table 1A 1999";#N/A,#N/A,FALSE,"Table 2A 1999";#N/A,#N/A,FALSE,"Table 3A 1999";#N/A,#N/A,FALSE,"Table 4A 1999";#N/A,#N/A,FALSE,"Table 5A 1999";#N/A,#N/A,FALSE,"Table 6A 1999";#N/A,#N/A,FALSE,"Table 7A 1999";#N/A,#N/A,FALSE,"Table 8A 1999";#N/A,#N/A,FALSE,"Remarks"}</definedName>
    <definedName name="wrn.Electricity._.Questionnaire.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" localSheetId="0">#REF!</definedName>
    <definedName name="x">#REF!</definedName>
    <definedName name="Years">[3]Cover!$D$113:$D$144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<sst xmlns="http://schemas.openxmlformats.org/spreadsheetml/2006/main" count="13" uniqueCount="13">
  <si>
    <t>TJ</t>
  </si>
  <si>
    <t>Tablica 8. Produkcja ciepła z odnawialnych nośników energii w latach 2018-2022</t>
  </si>
  <si>
    <t>Table 8. Production of heat from renewables in the years 2018-2022</t>
  </si>
  <si>
    <r>
      <t xml:space="preserve">Wyszczególnienie
</t>
    </r>
    <r>
      <rPr>
        <b/>
        <sz val="9"/>
        <color theme="1" tint="0.34998626667073579"/>
        <rFont val="Arial"/>
        <family val="2"/>
        <charset val="238"/>
      </rPr>
      <t>Specification</t>
    </r>
  </si>
  <si>
    <r>
      <t xml:space="preserve">Ogółem </t>
    </r>
    <r>
      <rPr>
        <b/>
        <sz val="9"/>
        <color theme="1" tint="0.34998626667073579"/>
        <rFont val="Arial"/>
        <family val="2"/>
        <charset val="238"/>
      </rPr>
      <t>Total</t>
    </r>
  </si>
  <si>
    <r>
      <t xml:space="preserve">Biopaliwa stałe
</t>
    </r>
    <r>
      <rPr>
        <b/>
        <sz val="9"/>
        <color theme="1" tint="0.34998626667073579"/>
        <rFont val="Arial"/>
        <family val="2"/>
        <charset val="238"/>
      </rPr>
      <t>Solid biofuels</t>
    </r>
  </si>
  <si>
    <r>
      <t xml:space="preserve">Odpady komunalne
</t>
    </r>
    <r>
      <rPr>
        <b/>
        <sz val="9"/>
        <color theme="1" tint="0.34998626667073579"/>
        <rFont val="Arial"/>
        <family val="2"/>
        <charset val="238"/>
      </rPr>
      <t>Municipal waste</t>
    </r>
  </si>
  <si>
    <r>
      <t xml:space="preserve">Biogaz </t>
    </r>
    <r>
      <rPr>
        <b/>
        <sz val="9"/>
        <color theme="1" tint="0.34998626667073579"/>
        <rFont val="Arial"/>
        <family val="2"/>
        <charset val="238"/>
      </rPr>
      <t>Biogas</t>
    </r>
    <r>
      <rPr>
        <b/>
        <sz val="9"/>
        <rFont val="Arial"/>
        <family val="2"/>
        <charset val="238"/>
      </rPr>
      <t xml:space="preserve">
   </t>
    </r>
    <r>
      <rPr>
        <sz val="9"/>
        <rFont val="Arial"/>
        <family val="2"/>
        <charset val="238"/>
      </rPr>
      <t xml:space="preserve">z tego: </t>
    </r>
    <r>
      <rPr>
        <sz val="9"/>
        <color theme="1" tint="0.34998626667073579"/>
        <rFont val="Arial"/>
        <family val="2"/>
        <charset val="238"/>
      </rPr>
      <t>of which:</t>
    </r>
  </si>
  <si>
    <r>
      <t xml:space="preserve">  biogaz z wysypisk odpadów </t>
    </r>
    <r>
      <rPr>
        <sz val="9"/>
        <color theme="1" tint="0.34998626667073579"/>
        <rFont val="Arial"/>
        <family val="2"/>
        <charset val="238"/>
      </rPr>
      <t>Landfill gas</t>
    </r>
  </si>
  <si>
    <r>
      <t xml:space="preserve">   biogaz z oczyszczalni ścieków </t>
    </r>
    <r>
      <rPr>
        <sz val="9"/>
        <color theme="1" tint="0.34998626667073579"/>
        <rFont val="Arial"/>
        <family val="2"/>
        <charset val="238"/>
      </rPr>
      <t>Sludge gas</t>
    </r>
  </si>
  <si>
    <r>
      <t xml:space="preserve">   biogaz pozostały </t>
    </r>
    <r>
      <rPr>
        <sz val="9"/>
        <color theme="1" tint="0.34998626667073579"/>
        <rFont val="Arial"/>
        <family val="2"/>
        <charset val="238"/>
      </rPr>
      <t>Other biogas</t>
    </r>
  </si>
  <si>
    <r>
      <t xml:space="preserve">Biopaliwa ciekłe (biopłyny)
</t>
    </r>
    <r>
      <rPr>
        <b/>
        <sz val="9"/>
        <color theme="1" tint="0.34998626667073579"/>
        <rFont val="Arial"/>
        <family val="2"/>
        <charset val="238"/>
      </rPr>
      <t>Bioliquids</t>
    </r>
  </si>
  <si>
    <r>
      <t xml:space="preserve">Pompy ciepła
</t>
    </r>
    <r>
      <rPr>
        <b/>
        <sz val="9"/>
        <color theme="1" tint="0.34998626667073579"/>
        <rFont val="Arial"/>
        <family val="2"/>
        <charset val="238"/>
      </rPr>
      <t>Heat pumps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</si>
</sst>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#,##0.0;\-#,##0.0;\-"/>
  </numFmts>
  <fonts count="9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9"/>
      <color theme="1" tint="0.34998626667073579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1" tint="0.3499862666707357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0" fontId="3" fillId="0" borderId="0" applyFill="0"/>
    <xf numFmtId="0" fontId="3" fillId="0" borderId="0"/>
    <xf numFmtId="0" fontId="2" fillId="0" borderId="0"/>
    <xf numFmtId="0" fontId="1" fillId="0" borderId="0"/>
  </cellStyleXfs>
  <cellXfs count="24">
    <xf numFmtId="0" fontId="0" fillId="0" borderId="0" xfId="0"/>
    <xf numFmtId="0" fontId="4" fillId="0" borderId="0" xfId="1" applyFont="1" applyFill="1"/>
    <xf numFmtId="0" fontId="5" fillId="0" borderId="0" xfId="0" applyFont="1"/>
    <xf numFmtId="0" fontId="5" fillId="0" borderId="0" xfId="1" applyFont="1"/>
    <xf numFmtId="0" fontId="6" fillId="0" borderId="0" xfId="1" applyFont="1" applyFill="1"/>
    <xf numFmtId="164" fontId="5" fillId="0" borderId="0" xfId="1" applyNumberFormat="1" applyFont="1" applyFill="1"/>
    <xf numFmtId="0" fontId="5" fillId="0" borderId="0" xfId="1" applyFont="1" applyFill="1"/>
    <xf numFmtId="0" fontId="4" fillId="0" borderId="1" xfId="0" applyFont="1" applyFill="1" applyBorder="1" applyAlignment="1">
      <alignment vertical="center" wrapText="1"/>
    </xf>
    <xf numFmtId="0" fontId="4" fillId="0" borderId="1" xfId="2" applyFont="1" applyFill="1" applyBorder="1" applyAlignment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shrinkToFit="1"/>
      <protection hidden="1"/>
    </xf>
    <xf numFmtId="0" fontId="4" fillId="0" borderId="1" xfId="0" applyFont="1" applyFill="1" applyBorder="1" applyAlignment="1">
      <alignment vertical="center" wrapText="1"/>
    </xf>
    <xf numFmtId="165" fontId="4" fillId="0" borderId="1" xfId="0" applyNumberFormat="1" applyFont="1" applyFill="1" applyBorder="1" applyAlignment="1">
      <alignment horizontal="right" vertical="center"/>
    </xf>
    <xf numFmtId="0" fontId="7" fillId="0" borderId="1" xfId="4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165" fontId="5" fillId="0" borderId="1" xfId="0" applyNumberFormat="1" applyFont="1" applyFill="1" applyBorder="1" applyAlignment="1">
      <alignment horizontal="right" vertical="center"/>
    </xf>
    <xf numFmtId="0" fontId="5" fillId="0" borderId="0" xfId="1" applyFont="1" applyFill="1" applyBorder="1"/>
    <xf numFmtId="0" fontId="5" fillId="0" borderId="0" xfId="1" applyFont="1" applyAlignment="1"/>
    <xf numFmtId="0" fontId="5" fillId="0" borderId="2" xfId="1" applyFont="1" applyFill="1" applyBorder="1"/>
    <xf numFmtId="0" fontId="5" fillId="0" borderId="0" xfId="1" applyFont="1" applyFill="1" applyBorder="1" applyAlignment="1">
      <alignment vertical="center"/>
    </xf>
    <xf numFmtId="0" fontId="5" fillId="0" borderId="0" xfId="1" applyFont="1" applyFill="1" applyAlignment="1">
      <alignment vertical="center"/>
    </xf>
    <xf numFmtId="0" fontId="5" fillId="0" borderId="0" xfId="1" applyFont="1" applyAlignment="1">
      <alignment vertical="center"/>
    </xf>
    <xf numFmtId="0" fontId="5" fillId="0" borderId="0" xfId="1" applyFont="1" applyFill="1" applyAlignment="1">
      <alignment horizontal="right" vertical="center"/>
    </xf>
    <xf numFmtId="165" fontId="5" fillId="0" borderId="0" xfId="1" applyNumberFormat="1" applyFont="1" applyFill="1" applyAlignment="1">
      <alignment vertical="center"/>
    </xf>
  </cellXfs>
  <cellStyles count="5">
    <cellStyle name="Normalny" xfId="0" builtinId="0"/>
    <cellStyle name="Normalny 2 2" xfId="3" xr:uid="{00000000-0005-0000-0000-000001000000}"/>
    <cellStyle name="Normalny 2 2 2" xfId="4" xr:uid="{259B4F76-7038-43B9-AB61-799E6B641F22}"/>
    <cellStyle name="Normalny_Arkusz1" xfId="2" xr:uid="{00000000-0005-0000-0000-000002000000}"/>
    <cellStyle name="Normalny_enodnawialna1" xfId="1" xr:uid="{00000000-0005-0000-0000-000003000000}"/>
  </cellStyles>
  <dxfs count="6"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mfrze01\OPE\Documents%20and%20Settings\jurgasa\Moje%20dokumenty\Publikacja%20Odnawialna%20-%20aktualna%20wydanie%202008-1\30.10.2007%20-%20Tabelki%20kolor%20-%20P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mfrze01\OPE\Users\jurgasa\Desktop\Moje%20dokumenty\Rok%202014\Energia%20ze%20&#378;r&#243;de&#322;%20odnawialnych%20w%202013%20r\Roboczy\30.10.2007%20-%20Tabelki%20kolor%20-%20PL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mfrze01\OPE\Users\jurgasa\Desktop\Moje%20dokumenty\Rok%202021\00_Obliczenia%20bilansowe%20OZE%20za%20%202020%20r\PL-A_RENEW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ał. 1 (19.10.2007)"/>
      <sheetName val="Spis treści"/>
      <sheetName val="Spis Tb."/>
      <sheetName val="Spis R"/>
      <sheetName val="1"/>
      <sheetName val="-1"/>
      <sheetName val="2"/>
      <sheetName val="-2"/>
      <sheetName val="3"/>
      <sheetName val="-3"/>
      <sheetName val="4"/>
      <sheetName val="-4"/>
      <sheetName val="5"/>
      <sheetName val="-5, 6"/>
      <sheetName val="6n"/>
      <sheetName val="6"/>
      <sheetName val="6 (1)"/>
      <sheetName val="6 (2)"/>
      <sheetName val="7"/>
      <sheetName val="-7"/>
      <sheetName val="-8"/>
      <sheetName val="-9"/>
      <sheetName val="8n"/>
      <sheetName val="9n"/>
      <sheetName val="10n"/>
      <sheetName val="11n"/>
      <sheetName val="-10"/>
      <sheetName val="12n"/>
      <sheetName val="-11"/>
      <sheetName val="13n"/>
      <sheetName val="14n"/>
      <sheetName val="15n"/>
      <sheetName val="16n"/>
      <sheetName val="-12"/>
      <sheetName val="17n"/>
      <sheetName val="18n"/>
      <sheetName val="-13,14"/>
      <sheetName val="19n"/>
      <sheetName val="-15,16"/>
      <sheetName val="20n"/>
      <sheetName val="-17,18"/>
      <sheetName val="21n"/>
      <sheetName val="-19"/>
      <sheetName val="22n"/>
      <sheetName val="-2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ał. 1 (19.10.2007)"/>
      <sheetName val="Spis treści"/>
      <sheetName val="Spis Tb."/>
      <sheetName val="Spis R"/>
      <sheetName val="1"/>
      <sheetName val="-1"/>
      <sheetName val="2"/>
      <sheetName val="-2"/>
      <sheetName val="3"/>
      <sheetName val="-3"/>
      <sheetName val="4"/>
      <sheetName val="-4"/>
      <sheetName val="5"/>
      <sheetName val="-5, 6"/>
      <sheetName val="6n"/>
      <sheetName val="6"/>
      <sheetName val="6 (1)"/>
      <sheetName val="6 (2)"/>
      <sheetName val="7"/>
      <sheetName val="-7"/>
      <sheetName val="-8"/>
      <sheetName val="-9"/>
      <sheetName val="8n"/>
      <sheetName val="9n"/>
      <sheetName val="10n"/>
      <sheetName val="11n"/>
      <sheetName val="-10"/>
      <sheetName val="12n"/>
      <sheetName val="-11"/>
      <sheetName val="13n"/>
      <sheetName val="14n"/>
      <sheetName val="15n"/>
      <sheetName val="16n"/>
      <sheetName val="-12"/>
      <sheetName val="17n"/>
      <sheetName val="18n"/>
      <sheetName val="-13,14"/>
      <sheetName val="19n"/>
      <sheetName val="-15,16"/>
      <sheetName val="20n"/>
      <sheetName val="-17,18"/>
      <sheetName val="21n"/>
      <sheetName val="-19"/>
      <sheetName val="22n"/>
      <sheetName val="-2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"/>
      <sheetName val="Cover"/>
      <sheetName val="Menu"/>
      <sheetName val="Table1"/>
      <sheetName val="Table2a"/>
      <sheetName val="Table2b"/>
      <sheetName val="Table3a"/>
      <sheetName val="Table3b"/>
      <sheetName val="Table4"/>
      <sheetName val="Table5"/>
      <sheetName val="Table6"/>
      <sheetName val="ELE"/>
      <sheetName val="HEAT"/>
      <sheetName val="GEOTHERM"/>
      <sheetName val="SOLARTH"/>
      <sheetName val="INDWASTE"/>
      <sheetName val="MUNWASTER"/>
      <sheetName val="MUNWASTEN"/>
      <sheetName val="PRIMSBIO"/>
      <sheetName val="CHARCOAL"/>
      <sheetName val="PELLETS"/>
      <sheetName val="BIOGASES"/>
      <sheetName val="SGBIOFUELS"/>
      <sheetName val="BIOGASOL"/>
      <sheetName val="BIOETHANOL"/>
      <sheetName val="BIODIESEL"/>
      <sheetName val="BIOJETKERO"/>
      <sheetName val="OBIOLIQ"/>
      <sheetName val="AMBHEAT"/>
      <sheetName val="THERMTOHP"/>
      <sheetName val="ELETOHP"/>
      <sheetName val="TOTCAP"/>
      <sheetName val="THERMCAP"/>
      <sheetName val="AVSPF"/>
      <sheetName val="AVTU"/>
      <sheetName val="GEOTHERM EFF"/>
      <sheetName val="SOLARTHERM EFF"/>
      <sheetName val="INDWASTE EFF"/>
      <sheetName val="MUNWASTER EFF"/>
      <sheetName val="MUNWASTEN EFF"/>
      <sheetName val="SBIOFUELS EFF"/>
      <sheetName val="BIOGAS EFF"/>
      <sheetName val="BIOGASOL EFF"/>
      <sheetName val="BIODIESEL EFF"/>
      <sheetName val="OBIOLIQ EFF"/>
      <sheetName val="CAPACITY &amp; NCV CHECK"/>
      <sheetName val="Remarks"/>
      <sheetName val="Parameter_mapping"/>
      <sheetName val="Parameters"/>
      <sheetName val="PL-A_RENEW"/>
    </sheetNames>
    <sheetDataSet>
      <sheetData sheetId="0"/>
      <sheetData sheetId="1">
        <row r="1">
          <cell r="AC1" t="str">
            <v>English version</v>
          </cell>
          <cell r="AD1" t="str">
            <v>French</v>
          </cell>
          <cell r="AE1" t="str">
            <v>Russin</v>
          </cell>
        </row>
        <row r="2">
          <cell r="AC2">
            <v>0</v>
          </cell>
          <cell r="AD2">
            <v>0</v>
          </cell>
          <cell r="AE2">
            <v>0</v>
          </cell>
        </row>
        <row r="3">
          <cell r="AC3" t="str">
            <v>ANNUAL QUESTIONNAIRE</v>
          </cell>
          <cell r="AD3" t="str">
            <v>QUESTIONNAIRE ANNUEL</v>
          </cell>
          <cell r="AE3" t="str">
            <v>ГОДОВОЙ ВОПРОСНИК</v>
          </cell>
        </row>
        <row r="4">
          <cell r="AC4" t="str">
            <v>RENEWABLES AND WASTES</v>
          </cell>
          <cell r="AD4" t="str">
            <v>ENERGIES RENOUVELABLES ET DÉCHETS</v>
          </cell>
          <cell r="AE4" t="str">
            <v>ВОЗОБНОВЛЯЕМЫЕ ИСТОЧНИКИ ЭНЕРГИИ И ОТХОДЫ</v>
          </cell>
        </row>
        <row r="5">
          <cell r="AC5" t="str">
            <v>IEA - Eurostat - UNECE</v>
          </cell>
          <cell r="AD5" t="str">
            <v>AIE - Eurostat - UNECE</v>
          </cell>
          <cell r="AE5" t="str">
            <v>IEA - Eurostat - UNECE</v>
          </cell>
        </row>
        <row r="6">
          <cell r="F6" t="str">
            <v>Prefilled by EUROSTAT</v>
          </cell>
          <cell r="AC6">
            <v>0</v>
          </cell>
          <cell r="AD6">
            <v>0</v>
          </cell>
          <cell r="AE6">
            <v>0</v>
          </cell>
        </row>
        <row r="7">
          <cell r="AC7" t="str">
            <v>EXPLANATORY NOTES</v>
          </cell>
          <cell r="AD7" t="str">
            <v>NOTES EXPLICATIVES</v>
          </cell>
          <cell r="AE7" t="str">
            <v>ПОЯСНИТЕЛЬНЫЕ ЗАМЕТКИ</v>
          </cell>
        </row>
        <row r="8">
          <cell r="AC8">
            <v>0</v>
          </cell>
          <cell r="AD8">
            <v>0</v>
          </cell>
          <cell r="AE8">
            <v>0</v>
          </cell>
        </row>
        <row r="9">
          <cell r="AC9" t="str">
            <v xml:space="preserve">The objective of the electronic questionnaire is to facilitate data entry for administrations and at the same time to try to avoid errors, </v>
          </cell>
          <cell r="AD9" t="str">
            <v>Le but du questionnaire électronique est de faciliter l'entrée de données par les administrations et d'éviter en même temps des erreurs</v>
          </cell>
          <cell r="AE9" t="str">
            <v xml:space="preserve">Электронный вопросник позволяет упростить администраторам обработку данных, и одновременно снижает вероятность </v>
          </cell>
        </row>
        <row r="10">
          <cell r="AC10" t="str">
            <v>which would require a substantial time investment for the IEA and/or Eurostat and also for the national administrations, to correct.</v>
          </cell>
          <cell r="AD10" t="str">
            <v>dont la correction demanderait beaucoup de temps aux administrations et à l'AIE/Eurostat.</v>
          </cell>
          <cell r="AE10" t="str">
            <v xml:space="preserve">ошибок, на устранение которых иначе уходит много времени, как со стороны МЭА, так и со стороны опрашиваемых </v>
          </cell>
        </row>
        <row r="11">
          <cell r="AC11" t="str">
            <v>To facilitate data entry, three options are provided:</v>
          </cell>
          <cell r="AD11" t="str">
            <v>Pour faciliter l'entrée de données, trois options sont offertes :</v>
          </cell>
          <cell r="AE11" t="str">
            <v>организаций. Для упрощения ввода данных, у Вас есть выбор:</v>
          </cell>
        </row>
        <row r="12">
          <cell r="AC12" t="str">
            <v>- Data import using ASCII data transfers</v>
          </cell>
          <cell r="AD12" t="str">
            <v>- l'importation de données via un transfert de données ASCII</v>
          </cell>
          <cell r="AE12" t="str">
            <v>- Импорт данных из файла ASCII</v>
          </cell>
        </row>
        <row r="13">
          <cell r="AC13" t="str">
            <v>- Data entry through time series</v>
          </cell>
          <cell r="AD13" t="str">
            <v>- l'entrée de données dans les séries historiques</v>
          </cell>
          <cell r="AE13" t="str">
            <v>- Ввод данных через временные серии</v>
          </cell>
        </row>
        <row r="14">
          <cell r="AC14" t="str">
            <v>- Data entry through forms</v>
          </cell>
          <cell r="AD14" t="str">
            <v>- l'entrée de données dans les tableaux</v>
          </cell>
          <cell r="AE14" t="str">
            <v>- Ввод данных через формы</v>
          </cell>
        </row>
        <row r="15">
          <cell r="AC15" t="str">
            <v>The time series format enables the user to see the data for all the years for one given product/subject.</v>
          </cell>
          <cell r="AD15" t="str">
            <v xml:space="preserve">Les séries historiques permettent à l'utilisateur de voir les données d'un produit pour toutes les années. </v>
          </cell>
          <cell r="AE15" t="str">
            <v>Формат временных серий показывает пользователю данные за все годы по одному конкретному продукту/вопросу.</v>
          </cell>
        </row>
        <row r="16">
          <cell r="AC16" t="str">
            <v>The forms format enables the user to choose the year they want to enter data for on all the tables.</v>
          </cell>
          <cell r="AD16" t="str">
            <v>Les tableaux permettent à l'utilisateur de voir les données d'une année pour tous les produits.</v>
          </cell>
          <cell r="AE16" t="str">
            <v>Формат форм позволяет пользователю выбрать год, за который он желает ввести данные во все таблицы.</v>
          </cell>
        </row>
        <row r="17">
          <cell r="AC17">
            <v>0</v>
          </cell>
          <cell r="AD17">
            <v>0</v>
          </cell>
          <cell r="AE17">
            <v>0</v>
          </cell>
        </row>
        <row r="18">
          <cell r="AC18" t="str">
            <v>The revision of historical data is allowed and encouraged. To assist the user in this process, the revised cells are highlighted in yellow.</v>
          </cell>
          <cell r="AD18" t="str">
            <v>Les données peuvent être révisées et nous encourageons l'utilisateur à le faire. Les révisions apparaissent sur fond jaune.</v>
          </cell>
          <cell r="AE18" t="str">
            <v xml:space="preserve">Уточнение данных за предыдущие годы возможно и приветствуется. Для упрощения данного процесса, изменённые ячейки </v>
          </cell>
        </row>
        <row r="19">
          <cell r="AC19">
            <v>0</v>
          </cell>
          <cell r="AD19">
            <v>0</v>
          </cell>
          <cell r="AE19" t="str">
            <v>обозначаются жёлтым цветом.</v>
          </cell>
        </row>
        <row r="20">
          <cell r="AC20" t="str">
            <v>Internal consistency checks can be run for one given year at a time. The error messages appear on a separate sheet at the end of the</v>
          </cell>
          <cell r="AD20" t="str">
            <v>Il est possible de vérifier la cohérence interne des données pour une année à la fois. Les messages d'erreur figurent sur une feuille</v>
          </cell>
          <cell r="AE20" t="str">
            <v>Проверки согласованности введённых данных возможны за каждый конкретный год. Сообщения об ошибках показываются на</v>
          </cell>
        </row>
        <row r="21">
          <cell r="AC21" t="str">
            <v>questionnaire. The user should consider error messages and try to correct the errors before returning the document to the IEA and/or Eurostat.</v>
          </cell>
          <cell r="AD21" t="str">
            <v>séparée à la fin du questionnaire. Nous demandons à l'utilisateur de bien vouloir prendre en compte ces messages et de corriger les</v>
          </cell>
          <cell r="AE21" t="str">
            <v>отдельной странице в конце вопросника. Прежде чем возвращать заполненный вопросник МЭА, пользователю рекомендуется</v>
          </cell>
        </row>
        <row r="22">
          <cell r="AC22">
            <v>0</v>
          </cell>
          <cell r="AD22" t="str">
            <v>erreurs avant de renvoyer le questionnaire à l'AIE et/ou à Eurostat.</v>
          </cell>
          <cell r="AE22" t="str">
            <v>ознакомиться с сообщениями об ошибках и устранить данные ошибки.</v>
          </cell>
        </row>
        <row r="23">
          <cell r="AC23" t="str">
            <v>It is strongly recommended to read the user documentation for further setup instructions before working on the questionnaire.</v>
          </cell>
          <cell r="AD23">
            <v>0</v>
          </cell>
          <cell r="AE23" t="str">
            <v xml:space="preserve">Мы настойчиво рекомендуем пользователю ознакомиться с документацией для дальнейших инструкций по </v>
          </cell>
        </row>
        <row r="24">
          <cell r="AC24">
            <v>0</v>
          </cell>
          <cell r="AD24" t="str">
            <v>Nous recommandons fortement de lire la documentation pour avoir d'autres informations avant de travailler sur le questionnaire.</v>
          </cell>
          <cell r="AE24" t="str">
            <v xml:space="preserve">установке, прежде чем начинать работу над вопросником. </v>
          </cell>
        </row>
        <row r="25">
          <cell r="AC25" t="str">
            <v>Should you have any questions regarding the functions of this file or other logistics please do not hesitate to contact:</v>
          </cell>
          <cell r="AD25" t="str">
            <v>Pour d'autres informations, n'hésitez pas à contacter :</v>
          </cell>
          <cell r="AE25" t="str">
            <v>За дополнительной информацией, пожалуйста, обращайтесь:</v>
          </cell>
        </row>
        <row r="26">
          <cell r="AC26">
            <v>0</v>
          </cell>
          <cell r="AD26">
            <v>0</v>
          </cell>
          <cell r="AE26">
            <v>0</v>
          </cell>
        </row>
        <row r="27">
          <cell r="AC27">
            <v>0</v>
          </cell>
          <cell r="AD27">
            <v>0</v>
          </cell>
          <cell r="AE27">
            <v>0</v>
          </cell>
        </row>
        <row r="28">
          <cell r="AC28">
            <v>0</v>
          </cell>
          <cell r="AD28">
            <v>0</v>
          </cell>
          <cell r="AE28">
            <v>0</v>
          </cell>
        </row>
        <row r="29">
          <cell r="AC29" t="str">
            <v>Email address:</v>
          </cell>
          <cell r="AD29" t="str">
            <v>Email :</v>
          </cell>
          <cell r="AE29" t="str">
            <v>Эмайл :</v>
          </cell>
        </row>
        <row r="30">
          <cell r="AC30" t="str">
            <v>Telephone:</v>
          </cell>
          <cell r="AD30" t="str">
            <v>Téléphone :</v>
          </cell>
          <cell r="AE30" t="str">
            <v xml:space="preserve"> Телефон :</v>
          </cell>
        </row>
        <row r="31">
          <cell r="AC31">
            <v>0</v>
          </cell>
          <cell r="AD31">
            <v>0</v>
          </cell>
          <cell r="AE31">
            <v>0</v>
          </cell>
        </row>
        <row r="32">
          <cell r="AC32" t="str">
            <v>Countries reporting to Eurostat should transmit the completed questionnaire via the Single Entry Point (SEP) following</v>
          </cell>
          <cell r="AD32" t="str">
            <v>Les Etats rapportant à Eurostat sont invités à transmettre le questionnaire via le Point d'Entrée Unique (Single Entry Point) en suivant les procédures</v>
          </cell>
          <cell r="AE32" t="str">
            <v>Страны, которые отчитываются перед Евростатом упрашиваются направлять копию заполненного вопросника с помощью</v>
          </cell>
        </row>
        <row r="33">
          <cell r="AC33" t="str">
            <v>the implementing procedures of EDAMIS (Electronic Data Files Administration And Management Information System).</v>
          </cell>
          <cell r="AD33" t="str">
            <v xml:space="preserve">de mise en œuvre du système eDAMIS (Administration de fichiers de données électroniques et gestion du système d'information). </v>
          </cell>
          <cell r="AE33" t="str">
            <v>Единой Точки Входа следуя процедурам системы eDAMIS (электронной системы администрации и управления файлами)</v>
          </cell>
        </row>
        <row r="34">
          <cell r="AC34">
            <v>0</v>
          </cell>
          <cell r="AD34">
            <v>0</v>
          </cell>
          <cell r="AE34">
            <v>0</v>
          </cell>
        </row>
        <row r="35">
          <cell r="AC35" t="str">
            <v>In EDAMIS, please use dataset ENERGY_RENEW_A</v>
          </cell>
          <cell r="AD35" t="str">
            <v>Dans EDAMIS, veuillez utiliser le jeu de donnés ENERGY_RENEW_A</v>
          </cell>
          <cell r="AE35" t="str">
            <v>В EDAMIS, пожалуйста, используйте набор данных ENERGY_RENEW_A.</v>
          </cell>
        </row>
        <row r="36">
          <cell r="AC36">
            <v>0</v>
          </cell>
          <cell r="AD36">
            <v>0</v>
          </cell>
          <cell r="AE36">
            <v>0</v>
          </cell>
        </row>
        <row r="37">
          <cell r="AC37" t="str">
            <v>Data entry menu:</v>
          </cell>
          <cell r="AD37" t="str">
            <v>Menu d'entrée de données :</v>
          </cell>
          <cell r="AE37" t="str">
            <v>Меню ввода данных :</v>
          </cell>
        </row>
        <row r="38">
          <cell r="AC38">
            <v>0</v>
          </cell>
          <cell r="AD38">
            <v>0</v>
          </cell>
          <cell r="AE38">
            <v>0</v>
          </cell>
        </row>
        <row r="39">
          <cell r="AC39">
            <v>0</v>
          </cell>
          <cell r="AD39">
            <v>0</v>
          </cell>
          <cell r="AE39">
            <v>0</v>
          </cell>
        </row>
        <row r="40">
          <cell r="E40" t="str">
            <v>Poland</v>
          </cell>
          <cell r="AC40" t="str">
            <v>Select country/territory:</v>
          </cell>
          <cell r="AD40" t="str">
            <v>Sélectionner pays/territoire :</v>
          </cell>
          <cell r="AE40" t="str">
            <v>выберите страну / территорию :</v>
          </cell>
        </row>
        <row r="113">
          <cell r="D113">
            <v>2021</v>
          </cell>
          <cell r="K113" t="str">
            <v>Albania</v>
          </cell>
          <cell r="L113" t="str">
            <v>ALBANIA</v>
          </cell>
          <cell r="M113" t="str">
            <v>AL</v>
          </cell>
          <cell r="N113">
            <v>0</v>
          </cell>
          <cell r="O113" t="str">
            <v>EU</v>
          </cell>
          <cell r="P113" t="str">
            <v>WED</v>
          </cell>
          <cell r="R113" t="str">
            <v>Albania</v>
          </cell>
          <cell r="S113" t="str">
            <v>Albanie</v>
          </cell>
          <cell r="T113" t="str">
            <v>Albanie</v>
          </cell>
          <cell r="V113" t="str">
            <v>Empty Template</v>
          </cell>
          <cell r="W113" t="str">
            <v/>
          </cell>
        </row>
        <row r="114">
          <cell r="D114">
            <v>2020</v>
          </cell>
          <cell r="G114" t="str">
            <v>Poland</v>
          </cell>
          <cell r="K114" t="str">
            <v>Armenia</v>
          </cell>
          <cell r="L114" t="str">
            <v>ARMENIA</v>
          </cell>
          <cell r="M114" t="str">
            <v>AM</v>
          </cell>
          <cell r="N114" t="str">
            <v>X</v>
          </cell>
          <cell r="O114">
            <v>0</v>
          </cell>
          <cell r="P114" t="str">
            <v>WED</v>
          </cell>
          <cell r="R114" t="str">
            <v>Armenia</v>
          </cell>
          <cell r="S114" t="str">
            <v>Arménie</v>
          </cell>
          <cell r="T114" t="str">
            <v>Армения</v>
          </cell>
          <cell r="V114" t="str">
            <v>Prefilled by IEA</v>
          </cell>
          <cell r="W114" t="str">
            <v>IEA_</v>
          </cell>
        </row>
        <row r="115">
          <cell r="D115">
            <v>2019</v>
          </cell>
          <cell r="K115" t="str">
            <v>Australia</v>
          </cell>
          <cell r="L115" t="str">
            <v>AUSTRALI</v>
          </cell>
          <cell r="M115" t="str">
            <v>AU</v>
          </cell>
          <cell r="N115">
            <v>0</v>
          </cell>
          <cell r="O115">
            <v>0</v>
          </cell>
          <cell r="P115" t="str">
            <v>AQ</v>
          </cell>
          <cell r="R115" t="str">
            <v>Australia</v>
          </cell>
          <cell r="S115" t="str">
            <v>Australie</v>
          </cell>
          <cell r="T115" t="str">
            <v>Australie</v>
          </cell>
          <cell r="V115" t="str">
            <v>Prefilled by EUROSTAT</v>
          </cell>
          <cell r="W115" t="str">
            <v>ESTAT_</v>
          </cell>
        </row>
        <row r="116">
          <cell r="D116">
            <v>2018</v>
          </cell>
          <cell r="K116" t="str">
            <v>Austria</v>
          </cell>
          <cell r="L116" t="str">
            <v>AUSTRIA</v>
          </cell>
          <cell r="M116" t="str">
            <v>AT</v>
          </cell>
          <cell r="N116">
            <v>0</v>
          </cell>
          <cell r="O116" t="str">
            <v>EU</v>
          </cell>
          <cell r="P116" t="str">
            <v>AQ</v>
          </cell>
          <cell r="R116" t="str">
            <v>Austria</v>
          </cell>
          <cell r="S116" t="str">
            <v>Autriche</v>
          </cell>
          <cell r="T116" t="str">
            <v>Autriche</v>
          </cell>
        </row>
        <row r="117">
          <cell r="D117">
            <v>2017</v>
          </cell>
          <cell r="G117" t="b">
            <v>1</v>
          </cell>
          <cell r="K117" t="str">
            <v>Azerbaijan</v>
          </cell>
          <cell r="L117" t="str">
            <v>AZERBAIJAN</v>
          </cell>
          <cell r="M117" t="str">
            <v>AZ</v>
          </cell>
          <cell r="N117" t="str">
            <v>X</v>
          </cell>
          <cell r="O117">
            <v>0</v>
          </cell>
          <cell r="P117" t="str">
            <v>WED</v>
          </cell>
          <cell r="R117" t="str">
            <v>Azerbaijan</v>
          </cell>
          <cell r="S117" t="str">
            <v>Azerbaïdjan</v>
          </cell>
          <cell r="T117" t="str">
            <v xml:space="preserve">Азербайджан    </v>
          </cell>
        </row>
        <row r="118">
          <cell r="D118">
            <v>2016</v>
          </cell>
          <cell r="K118" t="str">
            <v>Belarus</v>
          </cell>
          <cell r="L118" t="str">
            <v>BELARUS</v>
          </cell>
          <cell r="M118" t="str">
            <v>BY</v>
          </cell>
          <cell r="N118" t="str">
            <v>X</v>
          </cell>
          <cell r="O118">
            <v>0</v>
          </cell>
          <cell r="P118" t="str">
            <v>WED</v>
          </cell>
          <cell r="R118" t="str">
            <v>Belarus</v>
          </cell>
          <cell r="S118" t="str">
            <v>Bélarus</v>
          </cell>
          <cell r="T118" t="str">
            <v xml:space="preserve">Беларусь   </v>
          </cell>
        </row>
        <row r="119">
          <cell r="D119">
            <v>2015</v>
          </cell>
          <cell r="G119">
            <v>0</v>
          </cell>
          <cell r="K119" t="str">
            <v>Belgium</v>
          </cell>
          <cell r="L119" t="str">
            <v>BELGIUM</v>
          </cell>
          <cell r="M119" t="str">
            <v>BE</v>
          </cell>
          <cell r="N119">
            <v>0</v>
          </cell>
          <cell r="O119" t="str">
            <v>EU</v>
          </cell>
          <cell r="P119" t="str">
            <v>AQ</v>
          </cell>
          <cell r="R119" t="str">
            <v>Belgium</v>
          </cell>
          <cell r="S119" t="str">
            <v>Belgique</v>
          </cell>
          <cell r="T119" t="str">
            <v>Belgique</v>
          </cell>
        </row>
        <row r="120">
          <cell r="D120">
            <v>2014</v>
          </cell>
          <cell r="G120">
            <v>2</v>
          </cell>
          <cell r="K120" t="str">
            <v>Bosnia and Herzegovina</v>
          </cell>
          <cell r="L120" t="str">
            <v>BOSNIAHERZ</v>
          </cell>
          <cell r="M120" t="str">
            <v>BA</v>
          </cell>
          <cell r="N120">
            <v>0</v>
          </cell>
          <cell r="O120" t="str">
            <v>EU</v>
          </cell>
          <cell r="P120" t="str">
            <v>WED</v>
          </cell>
          <cell r="R120" t="str">
            <v>Bosnia and Herzegovina</v>
          </cell>
          <cell r="S120" t="str">
            <v>Bosnie-Herzégovine</v>
          </cell>
          <cell r="T120" t="str">
            <v>Босния и Герцеговина</v>
          </cell>
        </row>
        <row r="121">
          <cell r="D121">
            <v>2013</v>
          </cell>
          <cell r="G121">
            <v>1</v>
          </cell>
          <cell r="K121" t="str">
            <v>Brazil</v>
          </cell>
          <cell r="L121" t="str">
            <v>BRAZIL</v>
          </cell>
          <cell r="M121" t="str">
            <v>BR</v>
          </cell>
          <cell r="N121">
            <v>0</v>
          </cell>
          <cell r="O121">
            <v>0</v>
          </cell>
          <cell r="P121" t="str">
            <v>WED</v>
          </cell>
          <cell r="R121" t="str">
            <v>Brazil</v>
          </cell>
          <cell r="S121" t="str">
            <v>Brésil</v>
          </cell>
          <cell r="T121" t="str">
            <v>Бразилия</v>
          </cell>
        </row>
        <row r="122">
          <cell r="D122">
            <v>2012</v>
          </cell>
          <cell r="K122" t="str">
            <v>Bulgaria</v>
          </cell>
          <cell r="L122" t="str">
            <v>BULGARIA</v>
          </cell>
          <cell r="M122" t="str">
            <v>BG</v>
          </cell>
          <cell r="N122">
            <v>0</v>
          </cell>
          <cell r="O122" t="str">
            <v>EU</v>
          </cell>
          <cell r="P122" t="str">
            <v>WED</v>
          </cell>
          <cell r="R122" t="str">
            <v>Bulgaria</v>
          </cell>
          <cell r="S122" t="str">
            <v>Bulgarie</v>
          </cell>
          <cell r="T122" t="str">
            <v xml:space="preserve">Болгария             </v>
          </cell>
        </row>
        <row r="123">
          <cell r="D123">
            <v>2011</v>
          </cell>
          <cell r="K123" t="str">
            <v>Canada</v>
          </cell>
          <cell r="L123" t="str">
            <v>CANADA</v>
          </cell>
          <cell r="M123" t="str">
            <v>CA</v>
          </cell>
          <cell r="N123">
            <v>0</v>
          </cell>
          <cell r="O123">
            <v>0</v>
          </cell>
          <cell r="P123" t="str">
            <v>AQ</v>
          </cell>
          <cell r="R123" t="str">
            <v>Canada</v>
          </cell>
          <cell r="S123" t="str">
            <v>Canada</v>
          </cell>
          <cell r="T123" t="str">
            <v>Canada</v>
          </cell>
        </row>
        <row r="124">
          <cell r="D124">
            <v>2010</v>
          </cell>
          <cell r="G124">
            <v>51</v>
          </cell>
          <cell r="K124" t="str">
            <v>Chile</v>
          </cell>
          <cell r="L124" t="str">
            <v>CHILE</v>
          </cell>
          <cell r="M124" t="str">
            <v>CL</v>
          </cell>
          <cell r="N124">
            <v>0</v>
          </cell>
          <cell r="O124">
            <v>0</v>
          </cell>
          <cell r="P124" t="str">
            <v>AQ</v>
          </cell>
          <cell r="R124" t="str">
            <v>Chile</v>
          </cell>
          <cell r="S124" t="str">
            <v>Chili</v>
          </cell>
          <cell r="T124" t="str">
            <v>Chili</v>
          </cell>
        </row>
        <row r="125">
          <cell r="D125">
            <v>2009</v>
          </cell>
          <cell r="K125" t="str">
            <v>China</v>
          </cell>
          <cell r="L125" t="str">
            <v>CHINA</v>
          </cell>
          <cell r="M125" t="str">
            <v>CN</v>
          </cell>
          <cell r="N125">
            <v>0</v>
          </cell>
          <cell r="O125">
            <v>0</v>
          </cell>
          <cell r="P125" t="str">
            <v>WED</v>
          </cell>
          <cell r="R125" t="str">
            <v>China</v>
          </cell>
          <cell r="S125" t="str">
            <v>Chine</v>
          </cell>
          <cell r="T125" t="str">
            <v>Китай</v>
          </cell>
        </row>
        <row r="126">
          <cell r="D126">
            <v>2008</v>
          </cell>
          <cell r="K126" t="str">
            <v>Colombia</v>
          </cell>
          <cell r="L126" t="str">
            <v>COLOMBIA</v>
          </cell>
          <cell r="M126" t="str">
            <v>CO</v>
          </cell>
          <cell r="N126">
            <v>0</v>
          </cell>
          <cell r="O126">
            <v>0</v>
          </cell>
          <cell r="P126" t="str">
            <v>AQ</v>
          </cell>
          <cell r="R126" t="str">
            <v>Colombia</v>
          </cell>
          <cell r="S126" t="str">
            <v>Colombie</v>
          </cell>
          <cell r="T126" t="str">
            <v>Колумбия</v>
          </cell>
        </row>
        <row r="127">
          <cell r="D127">
            <v>2007</v>
          </cell>
          <cell r="K127" t="str">
            <v>Costa Rica</v>
          </cell>
          <cell r="L127" t="str">
            <v>COSTARICA</v>
          </cell>
          <cell r="M127" t="str">
            <v>CR</v>
          </cell>
          <cell r="N127">
            <v>0</v>
          </cell>
          <cell r="O127">
            <v>0</v>
          </cell>
          <cell r="P127" t="str">
            <v>AQ</v>
          </cell>
          <cell r="R127" t="str">
            <v>Costa Rica</v>
          </cell>
          <cell r="S127" t="str">
            <v>Costa Rica</v>
          </cell>
          <cell r="T127" t="str">
            <v>Коста-Рика</v>
          </cell>
        </row>
        <row r="128">
          <cell r="D128">
            <v>2006</v>
          </cell>
          <cell r="K128" t="str">
            <v>Croatia</v>
          </cell>
          <cell r="L128" t="str">
            <v>CROATIA</v>
          </cell>
          <cell r="M128" t="str">
            <v>HR</v>
          </cell>
          <cell r="N128">
            <v>0</v>
          </cell>
          <cell r="O128" t="str">
            <v>EU</v>
          </cell>
          <cell r="P128" t="str">
            <v>WED</v>
          </cell>
          <cell r="R128" t="str">
            <v>Croatia</v>
          </cell>
          <cell r="S128" t="str">
            <v>Croatie</v>
          </cell>
          <cell r="T128" t="str">
            <v>Хорватия</v>
          </cell>
        </row>
        <row r="129">
          <cell r="D129">
            <v>2005</v>
          </cell>
          <cell r="G129">
            <v>2020</v>
          </cell>
          <cell r="K129" t="str">
            <v>Cyprus</v>
          </cell>
          <cell r="L129" t="str">
            <v>CYPRUS</v>
          </cell>
          <cell r="M129" t="str">
            <v>CY</v>
          </cell>
          <cell r="N129">
            <v>0</v>
          </cell>
          <cell r="O129" t="str">
            <v>EU</v>
          </cell>
          <cell r="P129" t="str">
            <v>WED</v>
          </cell>
          <cell r="R129" t="str">
            <v>Cyprus</v>
          </cell>
          <cell r="S129" t="str">
            <v>Chypre</v>
          </cell>
          <cell r="T129" t="str">
            <v>Кипр</v>
          </cell>
        </row>
        <row r="130">
          <cell r="D130">
            <v>2004</v>
          </cell>
          <cell r="G130">
            <v>2</v>
          </cell>
          <cell r="K130" t="str">
            <v>Czech Republic</v>
          </cell>
          <cell r="L130" t="str">
            <v>CZECH</v>
          </cell>
          <cell r="M130" t="str">
            <v>CZ</v>
          </cell>
          <cell r="N130">
            <v>0</v>
          </cell>
          <cell r="O130" t="str">
            <v>EU</v>
          </cell>
          <cell r="P130" t="str">
            <v>AQ</v>
          </cell>
          <cell r="R130" t="str">
            <v>Czech Republic</v>
          </cell>
          <cell r="S130" t="str">
            <v>République tchèque</v>
          </cell>
          <cell r="T130" t="str">
            <v>République tchèque</v>
          </cell>
        </row>
        <row r="131">
          <cell r="D131">
            <v>2003</v>
          </cell>
          <cell r="G131" t="b">
            <v>1</v>
          </cell>
          <cell r="K131" t="str">
            <v>Denmark</v>
          </cell>
          <cell r="L131" t="str">
            <v>DENMARK</v>
          </cell>
          <cell r="M131" t="str">
            <v>DK</v>
          </cell>
          <cell r="N131">
            <v>0</v>
          </cell>
          <cell r="O131" t="str">
            <v>EU</v>
          </cell>
          <cell r="P131" t="str">
            <v>n</v>
          </cell>
          <cell r="R131" t="str">
            <v>Denmark</v>
          </cell>
          <cell r="S131" t="str">
            <v>Danemark</v>
          </cell>
          <cell r="T131" t="str">
            <v>Danemark</v>
          </cell>
        </row>
        <row r="132">
          <cell r="D132">
            <v>2002</v>
          </cell>
          <cell r="K132" t="str">
            <v>Estonia</v>
          </cell>
          <cell r="L132" t="str">
            <v>ESTONIA</v>
          </cell>
          <cell r="M132" t="str">
            <v>EE</v>
          </cell>
          <cell r="N132">
            <v>0</v>
          </cell>
          <cell r="O132" t="str">
            <v>EU</v>
          </cell>
          <cell r="P132" t="str">
            <v>AQ</v>
          </cell>
          <cell r="R132" t="str">
            <v>Estonia</v>
          </cell>
          <cell r="S132" t="str">
            <v>Estonie</v>
          </cell>
          <cell r="T132" t="str">
            <v xml:space="preserve">Эстония </v>
          </cell>
        </row>
        <row r="133">
          <cell r="D133">
            <v>2001</v>
          </cell>
          <cell r="K133" t="str">
            <v>Finland</v>
          </cell>
          <cell r="L133" t="str">
            <v>FINLAND</v>
          </cell>
          <cell r="M133" t="str">
            <v>FI</v>
          </cell>
          <cell r="N133">
            <v>0</v>
          </cell>
          <cell r="O133" t="str">
            <v>EU</v>
          </cell>
          <cell r="P133" t="str">
            <v>AQ</v>
          </cell>
          <cell r="R133" t="str">
            <v>Finland</v>
          </cell>
          <cell r="S133" t="str">
            <v>Finlande</v>
          </cell>
          <cell r="T133" t="str">
            <v>Finlande</v>
          </cell>
        </row>
        <row r="134">
          <cell r="D134">
            <v>2000</v>
          </cell>
          <cell r="K134" t="str">
            <v>France</v>
          </cell>
          <cell r="L134" t="str">
            <v>FRANCE</v>
          </cell>
          <cell r="M134" t="str">
            <v>FR</v>
          </cell>
          <cell r="N134">
            <v>0</v>
          </cell>
          <cell r="O134" t="str">
            <v>EU</v>
          </cell>
          <cell r="P134" t="str">
            <v>AQ</v>
          </cell>
          <cell r="R134" t="str">
            <v>France</v>
          </cell>
          <cell r="S134" t="str">
            <v>France</v>
          </cell>
          <cell r="T134" t="str">
            <v>France</v>
          </cell>
        </row>
        <row r="135">
          <cell r="D135">
            <v>1999</v>
          </cell>
          <cell r="K135" t="str">
            <v>Georgia</v>
          </cell>
          <cell r="L135" t="str">
            <v>GEORGIA</v>
          </cell>
          <cell r="M135" t="str">
            <v>GE</v>
          </cell>
          <cell r="N135" t="str">
            <v>X</v>
          </cell>
          <cell r="O135">
            <v>0</v>
          </cell>
          <cell r="P135" t="str">
            <v>WED</v>
          </cell>
          <cell r="R135" t="str">
            <v>Georgia</v>
          </cell>
          <cell r="S135" t="str">
            <v>Géorgie</v>
          </cell>
          <cell r="T135" t="str">
            <v>Грузия</v>
          </cell>
        </row>
        <row r="136">
          <cell r="D136">
            <v>1998</v>
          </cell>
          <cell r="K136" t="str">
            <v>Germany</v>
          </cell>
          <cell r="L136" t="str">
            <v>GERMANY</v>
          </cell>
          <cell r="M136" t="str">
            <v>DE</v>
          </cell>
          <cell r="N136">
            <v>0</v>
          </cell>
          <cell r="O136" t="str">
            <v>EU</v>
          </cell>
          <cell r="P136" t="str">
            <v>AQ</v>
          </cell>
          <cell r="R136" t="str">
            <v>Germany</v>
          </cell>
          <cell r="S136" t="str">
            <v>Allemagne</v>
          </cell>
          <cell r="T136" t="str">
            <v>Allemagne</v>
          </cell>
        </row>
        <row r="137">
          <cell r="D137">
            <v>1997</v>
          </cell>
          <cell r="G137">
            <v>2020</v>
          </cell>
          <cell r="K137" t="str">
            <v>Greece</v>
          </cell>
          <cell r="L137" t="str">
            <v>GREECE</v>
          </cell>
          <cell r="M137" t="str">
            <v>GR</v>
          </cell>
          <cell r="N137">
            <v>0</v>
          </cell>
          <cell r="O137" t="str">
            <v>EU</v>
          </cell>
          <cell r="P137" t="str">
            <v>AQ</v>
          </cell>
          <cell r="R137" t="str">
            <v>Greece</v>
          </cell>
          <cell r="S137" t="str">
            <v>Grèce</v>
          </cell>
          <cell r="T137" t="str">
            <v>Grèce</v>
          </cell>
        </row>
        <row r="138">
          <cell r="D138">
            <v>1996</v>
          </cell>
          <cell r="K138" t="str">
            <v>Hungary</v>
          </cell>
          <cell r="L138" t="str">
            <v>HUNGARY</v>
          </cell>
          <cell r="M138" t="str">
            <v>HU</v>
          </cell>
          <cell r="N138">
            <v>0</v>
          </cell>
          <cell r="O138" t="str">
            <v>EU</v>
          </cell>
          <cell r="P138" t="str">
            <v>AQ</v>
          </cell>
          <cell r="R138" t="str">
            <v>Hungary</v>
          </cell>
          <cell r="S138" t="str">
            <v>Hongrie</v>
          </cell>
          <cell r="T138" t="str">
            <v>Hongrie</v>
          </cell>
        </row>
        <row r="139">
          <cell r="D139">
            <v>1995</v>
          </cell>
          <cell r="K139" t="str">
            <v>Iceland</v>
          </cell>
          <cell r="L139" t="str">
            <v>ICELAND</v>
          </cell>
          <cell r="M139" t="str">
            <v>IS</v>
          </cell>
          <cell r="N139">
            <v>0</v>
          </cell>
          <cell r="O139" t="str">
            <v>EU</v>
          </cell>
          <cell r="P139" t="str">
            <v>AQ</v>
          </cell>
          <cell r="R139" t="str">
            <v>Iceland</v>
          </cell>
          <cell r="S139" t="str">
            <v>Islande</v>
          </cell>
          <cell r="T139" t="str">
            <v>Islande</v>
          </cell>
        </row>
        <row r="140">
          <cell r="D140">
            <v>1994</v>
          </cell>
          <cell r="K140" t="str">
            <v>India</v>
          </cell>
          <cell r="L140" t="str">
            <v>INDIA</v>
          </cell>
          <cell r="M140" t="str">
            <v>IN</v>
          </cell>
          <cell r="N140">
            <v>0</v>
          </cell>
          <cell r="O140">
            <v>0</v>
          </cell>
          <cell r="P140" t="str">
            <v>WED</v>
          </cell>
          <cell r="R140" t="str">
            <v>India</v>
          </cell>
          <cell r="S140" t="str">
            <v>Inde</v>
          </cell>
          <cell r="T140" t="str">
            <v>Индия</v>
          </cell>
        </row>
        <row r="141">
          <cell r="D141">
            <v>1993</v>
          </cell>
          <cell r="K141" t="str">
            <v>Indonesia</v>
          </cell>
          <cell r="L141" t="str">
            <v>INDONESIA</v>
          </cell>
          <cell r="M141" t="str">
            <v>ID</v>
          </cell>
          <cell r="N141">
            <v>0</v>
          </cell>
          <cell r="O141">
            <v>0</v>
          </cell>
          <cell r="P141" t="str">
            <v>WED</v>
          </cell>
          <cell r="R141" t="str">
            <v>Indonesia</v>
          </cell>
          <cell r="S141" t="str">
            <v>Indonésie</v>
          </cell>
          <cell r="T141" t="str">
            <v>Индонезия</v>
          </cell>
        </row>
        <row r="142">
          <cell r="D142">
            <v>1992</v>
          </cell>
          <cell r="K142" t="str">
            <v>Ireland</v>
          </cell>
          <cell r="L142" t="str">
            <v>IRELAND</v>
          </cell>
          <cell r="M142" t="str">
            <v>IE</v>
          </cell>
          <cell r="N142">
            <v>0</v>
          </cell>
          <cell r="O142" t="str">
            <v>EU</v>
          </cell>
          <cell r="P142" t="str">
            <v>AQ</v>
          </cell>
          <cell r="R142" t="str">
            <v>Ireland</v>
          </cell>
          <cell r="S142" t="str">
            <v>Irlande</v>
          </cell>
          <cell r="T142" t="str">
            <v>Irlande</v>
          </cell>
        </row>
        <row r="143">
          <cell r="D143">
            <v>1991</v>
          </cell>
          <cell r="K143" t="str">
            <v>Israel</v>
          </cell>
          <cell r="L143" t="str">
            <v>ISRAEL</v>
          </cell>
          <cell r="M143" t="str">
            <v>IL</v>
          </cell>
          <cell r="N143">
            <v>0</v>
          </cell>
          <cell r="O143">
            <v>0</v>
          </cell>
          <cell r="P143" t="str">
            <v>AQ</v>
          </cell>
          <cell r="R143" t="str">
            <v>Israel</v>
          </cell>
          <cell r="S143" t="str">
            <v>Israël</v>
          </cell>
          <cell r="T143" t="str">
            <v>Израиль</v>
          </cell>
        </row>
        <row r="144">
          <cell r="D144">
            <v>1990</v>
          </cell>
          <cell r="K144" t="str">
            <v>Italy</v>
          </cell>
          <cell r="L144" t="str">
            <v>ITALY</v>
          </cell>
          <cell r="M144" t="str">
            <v>IT</v>
          </cell>
          <cell r="N144">
            <v>0</v>
          </cell>
          <cell r="O144" t="str">
            <v>EU</v>
          </cell>
          <cell r="P144" t="str">
            <v>AQ</v>
          </cell>
          <cell r="R144" t="str">
            <v>Italy</v>
          </cell>
          <cell r="S144" t="str">
            <v>Italie</v>
          </cell>
          <cell r="T144" t="str">
            <v>Italie</v>
          </cell>
        </row>
        <row r="145">
          <cell r="K145" t="str">
            <v>Japan</v>
          </cell>
          <cell r="L145" t="str">
            <v>JAPAN</v>
          </cell>
          <cell r="M145" t="str">
            <v>JP</v>
          </cell>
          <cell r="N145">
            <v>0</v>
          </cell>
          <cell r="O145">
            <v>0</v>
          </cell>
          <cell r="P145" t="str">
            <v>AQ</v>
          </cell>
          <cell r="R145" t="str">
            <v>Japan</v>
          </cell>
          <cell r="S145" t="str">
            <v>Japon</v>
          </cell>
          <cell r="T145" t="str">
            <v>Japon</v>
          </cell>
        </row>
        <row r="146">
          <cell r="K146" t="str">
            <v>Kazakhstan</v>
          </cell>
          <cell r="L146" t="str">
            <v>KAZAKHSTAN</v>
          </cell>
          <cell r="M146" t="str">
            <v>KZ</v>
          </cell>
          <cell r="N146" t="str">
            <v>X</v>
          </cell>
          <cell r="O146">
            <v>0</v>
          </cell>
          <cell r="P146" t="str">
            <v>WED</v>
          </cell>
          <cell r="R146" t="str">
            <v>Kazakhstan</v>
          </cell>
          <cell r="S146" t="str">
            <v>Kazakhstan</v>
          </cell>
          <cell r="T146" t="str">
            <v>Казахстан</v>
          </cell>
        </row>
        <row r="147">
          <cell r="K147" t="str">
            <v>Korea</v>
          </cell>
          <cell r="L147" t="str">
            <v>KOREA</v>
          </cell>
          <cell r="M147" t="str">
            <v>KR</v>
          </cell>
          <cell r="N147">
            <v>0</v>
          </cell>
          <cell r="O147">
            <v>0</v>
          </cell>
          <cell r="P147" t="str">
            <v>AQ</v>
          </cell>
          <cell r="R147" t="str">
            <v>Korea</v>
          </cell>
          <cell r="S147" t="str">
            <v>Corée</v>
          </cell>
          <cell r="T147" t="str">
            <v>Corée</v>
          </cell>
        </row>
        <row r="148">
          <cell r="K148" t="str">
            <v>Kosovo (UNSCR 1244)</v>
          </cell>
          <cell r="L148" t="str">
            <v>KOSOVO</v>
          </cell>
          <cell r="M148" t="str">
            <v>XK</v>
          </cell>
          <cell r="N148">
            <v>0</v>
          </cell>
          <cell r="O148" t="str">
            <v>EU</v>
          </cell>
          <cell r="P148" t="str">
            <v>WED</v>
          </cell>
          <cell r="R148" t="str">
            <v>Kosovo (UNSCR 1244)</v>
          </cell>
          <cell r="S148" t="str">
            <v>Kosovo (UNSCR 1244)</v>
          </cell>
          <cell r="T148" t="str">
            <v>Косово</v>
          </cell>
        </row>
        <row r="149">
          <cell r="K149" t="str">
            <v>Kyrgyzstan</v>
          </cell>
          <cell r="L149" t="str">
            <v>KYRGYZSTAN</v>
          </cell>
          <cell r="M149" t="str">
            <v>KG</v>
          </cell>
          <cell r="N149" t="str">
            <v>X</v>
          </cell>
          <cell r="O149">
            <v>0</v>
          </cell>
          <cell r="P149" t="str">
            <v>WED</v>
          </cell>
          <cell r="R149" t="str">
            <v>Kyrgyzstan</v>
          </cell>
          <cell r="S149" t="str">
            <v>Kirghizistan</v>
          </cell>
          <cell r="T149" t="str">
            <v>Кыргызстан</v>
          </cell>
        </row>
        <row r="150">
          <cell r="K150" t="str">
            <v>Latvia</v>
          </cell>
          <cell r="L150" t="str">
            <v>LATVIA</v>
          </cell>
          <cell r="M150" t="str">
            <v>LV</v>
          </cell>
          <cell r="N150">
            <v>0</v>
          </cell>
          <cell r="O150" t="str">
            <v>EU</v>
          </cell>
          <cell r="P150" t="str">
            <v>AQ</v>
          </cell>
          <cell r="R150" t="str">
            <v>Latvia</v>
          </cell>
          <cell r="S150" t="str">
            <v>Lettonie</v>
          </cell>
          <cell r="T150" t="str">
            <v>Латвия</v>
          </cell>
        </row>
        <row r="151">
          <cell r="K151" t="str">
            <v>Liechtenstein</v>
          </cell>
          <cell r="L151" t="str">
            <v>LIECHTEN</v>
          </cell>
          <cell r="M151" t="str">
            <v>LI</v>
          </cell>
          <cell r="N151">
            <v>0</v>
          </cell>
          <cell r="O151">
            <v>0</v>
          </cell>
          <cell r="P151" t="str">
            <v>AQ</v>
          </cell>
          <cell r="R151" t="str">
            <v>Liechtenstein</v>
          </cell>
          <cell r="S151" t="str">
            <v>Liechtenstein</v>
          </cell>
          <cell r="T151" t="str">
            <v>Liechtenstein</v>
          </cell>
        </row>
        <row r="152">
          <cell r="K152" t="str">
            <v>Lithuania</v>
          </cell>
          <cell r="L152" t="str">
            <v>LITHUANIA</v>
          </cell>
          <cell r="M152" t="str">
            <v>LT</v>
          </cell>
          <cell r="N152">
            <v>0</v>
          </cell>
          <cell r="O152" t="str">
            <v>EU</v>
          </cell>
          <cell r="P152" t="str">
            <v>AQ</v>
          </cell>
          <cell r="R152" t="str">
            <v>Lithuania</v>
          </cell>
          <cell r="S152" t="str">
            <v>Lituanie</v>
          </cell>
          <cell r="T152" t="str">
            <v>Литва</v>
          </cell>
        </row>
        <row r="153">
          <cell r="K153" t="str">
            <v>Luxembourg</v>
          </cell>
          <cell r="L153" t="str">
            <v>LUXEMBOU</v>
          </cell>
          <cell r="M153" t="str">
            <v>LU</v>
          </cell>
          <cell r="N153">
            <v>0</v>
          </cell>
          <cell r="O153" t="str">
            <v>EU</v>
          </cell>
          <cell r="P153" t="str">
            <v>AQ</v>
          </cell>
          <cell r="R153" t="str">
            <v>Luxembourg</v>
          </cell>
          <cell r="S153" t="str">
            <v>Luxembourg</v>
          </cell>
          <cell r="T153" t="str">
            <v>Luxembourg</v>
          </cell>
        </row>
        <row r="154">
          <cell r="K154" t="str">
            <v>Malta</v>
          </cell>
          <cell r="L154" t="str">
            <v>MALTA</v>
          </cell>
          <cell r="M154" t="str">
            <v>MT</v>
          </cell>
          <cell r="N154">
            <v>0</v>
          </cell>
          <cell r="O154" t="str">
            <v>EU</v>
          </cell>
          <cell r="P154" t="str">
            <v>WED</v>
          </cell>
          <cell r="R154" t="str">
            <v>Malta</v>
          </cell>
          <cell r="S154" t="str">
            <v>Malte</v>
          </cell>
          <cell r="T154" t="str">
            <v>Мальта</v>
          </cell>
        </row>
        <row r="155">
          <cell r="K155" t="str">
            <v>Mexico</v>
          </cell>
          <cell r="L155" t="str">
            <v>MEXICO</v>
          </cell>
          <cell r="M155" t="str">
            <v>MX</v>
          </cell>
          <cell r="N155">
            <v>0</v>
          </cell>
          <cell r="O155">
            <v>0</v>
          </cell>
          <cell r="P155" t="str">
            <v>AQ</v>
          </cell>
          <cell r="R155" t="str">
            <v>Mexico</v>
          </cell>
          <cell r="S155" t="str">
            <v>Mexique</v>
          </cell>
          <cell r="T155" t="str">
            <v>Mexique</v>
          </cell>
        </row>
        <row r="156">
          <cell r="K156" t="str">
            <v>Moldova</v>
          </cell>
          <cell r="L156" t="str">
            <v>MOLDOVA</v>
          </cell>
          <cell r="M156" t="str">
            <v>MD</v>
          </cell>
          <cell r="N156" t="str">
            <v>X</v>
          </cell>
          <cell r="O156">
            <v>0</v>
          </cell>
          <cell r="P156" t="str">
            <v>WED</v>
          </cell>
          <cell r="R156" t="str">
            <v>Moldova</v>
          </cell>
          <cell r="S156" t="str">
            <v>République de Moldavie</v>
          </cell>
          <cell r="T156" t="str">
            <v>Молдова</v>
          </cell>
        </row>
        <row r="157">
          <cell r="K157" t="str">
            <v>Montenegro</v>
          </cell>
          <cell r="L157" t="str">
            <v>MONTENEGRO</v>
          </cell>
          <cell r="M157" t="str">
            <v>ME</v>
          </cell>
          <cell r="N157">
            <v>0</v>
          </cell>
          <cell r="O157" t="str">
            <v>EU</v>
          </cell>
          <cell r="P157" t="str">
            <v>WED</v>
          </cell>
          <cell r="R157" t="str">
            <v>Montenegro</v>
          </cell>
          <cell r="S157" t="str">
            <v>Monténégro</v>
          </cell>
          <cell r="T157" t="str">
            <v>Черногория</v>
          </cell>
        </row>
        <row r="158">
          <cell r="K158" t="str">
            <v>Morocco</v>
          </cell>
          <cell r="L158" t="str">
            <v>MOROCCO</v>
          </cell>
          <cell r="M158" t="str">
            <v>MA</v>
          </cell>
          <cell r="N158">
            <v>0</v>
          </cell>
          <cell r="O158">
            <v>0</v>
          </cell>
          <cell r="P158" t="str">
            <v>WED</v>
          </cell>
          <cell r="R158" t="str">
            <v>Morocco</v>
          </cell>
          <cell r="S158" t="str">
            <v>Maroc</v>
          </cell>
          <cell r="T158" t="str">
            <v>Марокко</v>
          </cell>
        </row>
        <row r="159">
          <cell r="K159" t="str">
            <v>Netherlands</v>
          </cell>
          <cell r="L159" t="str">
            <v>NETHLAND</v>
          </cell>
          <cell r="M159" t="str">
            <v>NL</v>
          </cell>
          <cell r="N159">
            <v>0</v>
          </cell>
          <cell r="O159" t="str">
            <v>EU</v>
          </cell>
          <cell r="P159" t="str">
            <v>AQ</v>
          </cell>
          <cell r="R159" t="str">
            <v>Netherlands</v>
          </cell>
          <cell r="S159" t="str">
            <v>Pays-Bas</v>
          </cell>
          <cell r="T159" t="str">
            <v>Pays-Bas</v>
          </cell>
        </row>
        <row r="160">
          <cell r="K160" t="str">
            <v>New Zealand</v>
          </cell>
          <cell r="L160" t="str">
            <v>NZ</v>
          </cell>
          <cell r="M160" t="str">
            <v>NZ</v>
          </cell>
          <cell r="N160">
            <v>0</v>
          </cell>
          <cell r="O160">
            <v>0</v>
          </cell>
          <cell r="P160" t="str">
            <v>AQ</v>
          </cell>
          <cell r="R160" t="str">
            <v>New Zealand</v>
          </cell>
          <cell r="S160" t="str">
            <v>Nouvelle-Zélande</v>
          </cell>
          <cell r="T160" t="str">
            <v>Nouvelle-Zélande</v>
          </cell>
        </row>
        <row r="161">
          <cell r="K161" t="str">
            <v>North Macedonia</v>
          </cell>
          <cell r="L161" t="str">
            <v>NORTHMACED</v>
          </cell>
          <cell r="M161" t="str">
            <v>MK</v>
          </cell>
          <cell r="N161">
            <v>0</v>
          </cell>
          <cell r="O161" t="str">
            <v>EU</v>
          </cell>
          <cell r="P161" t="str">
            <v>WED</v>
          </cell>
          <cell r="R161" t="str">
            <v>North Macedonia</v>
          </cell>
          <cell r="S161" t="str">
            <v>Macédoine du Nord</v>
          </cell>
          <cell r="T161" t="str">
            <v>Се́верная Македо́ния</v>
          </cell>
        </row>
        <row r="162">
          <cell r="K162" t="str">
            <v>Norway</v>
          </cell>
          <cell r="L162" t="str">
            <v>NORWAY</v>
          </cell>
          <cell r="M162" t="str">
            <v>NO</v>
          </cell>
          <cell r="N162">
            <v>0</v>
          </cell>
          <cell r="O162" t="str">
            <v>EU</v>
          </cell>
          <cell r="P162" t="str">
            <v>AQ</v>
          </cell>
          <cell r="R162" t="str">
            <v>Norway</v>
          </cell>
          <cell r="S162" t="str">
            <v>Norvège</v>
          </cell>
          <cell r="T162" t="str">
            <v>Norvège</v>
          </cell>
        </row>
        <row r="163">
          <cell r="K163" t="str">
            <v>Poland</v>
          </cell>
          <cell r="L163" t="str">
            <v>POLAND</v>
          </cell>
          <cell r="M163" t="str">
            <v>PL</v>
          </cell>
          <cell r="N163">
            <v>0</v>
          </cell>
          <cell r="O163" t="str">
            <v>EU</v>
          </cell>
          <cell r="P163" t="str">
            <v>AQ</v>
          </cell>
          <cell r="R163" t="str">
            <v>Poland</v>
          </cell>
          <cell r="S163" t="str">
            <v>Pologne</v>
          </cell>
          <cell r="T163" t="str">
            <v>Pologne</v>
          </cell>
        </row>
        <row r="164">
          <cell r="K164" t="str">
            <v>Portugal</v>
          </cell>
          <cell r="L164" t="str">
            <v>PORTUGAL</v>
          </cell>
          <cell r="M164" t="str">
            <v>PT</v>
          </cell>
          <cell r="N164">
            <v>0</v>
          </cell>
          <cell r="O164" t="str">
            <v>EU</v>
          </cell>
          <cell r="P164" t="str">
            <v>AQ</v>
          </cell>
          <cell r="R164" t="str">
            <v>Portugal</v>
          </cell>
          <cell r="S164" t="str">
            <v>Portugal</v>
          </cell>
          <cell r="T164" t="str">
            <v>Portugal</v>
          </cell>
        </row>
        <row r="165">
          <cell r="K165" t="str">
            <v>Romania</v>
          </cell>
          <cell r="L165" t="str">
            <v>ROMANIA</v>
          </cell>
          <cell r="M165" t="str">
            <v>RO</v>
          </cell>
          <cell r="N165">
            <v>0</v>
          </cell>
          <cell r="O165" t="str">
            <v>EU</v>
          </cell>
          <cell r="P165" t="str">
            <v>WED</v>
          </cell>
          <cell r="R165" t="str">
            <v>Romania</v>
          </cell>
          <cell r="S165" t="str">
            <v>Roumanie</v>
          </cell>
          <cell r="T165" t="str">
            <v xml:space="preserve">Румыния                </v>
          </cell>
        </row>
        <row r="166">
          <cell r="K166" t="str">
            <v>Russian Federation</v>
          </cell>
          <cell r="L166" t="str">
            <v>RUSSIA</v>
          </cell>
          <cell r="M166" t="str">
            <v>RU</v>
          </cell>
          <cell r="N166" t="str">
            <v>X</v>
          </cell>
          <cell r="O166">
            <v>0</v>
          </cell>
          <cell r="P166" t="str">
            <v>AQ</v>
          </cell>
          <cell r="R166" t="str">
            <v>Russian Federation</v>
          </cell>
          <cell r="S166" t="str">
            <v>Fédération de Russie</v>
          </cell>
          <cell r="T166" t="str">
            <v>Российская Федерация</v>
          </cell>
        </row>
        <row r="167">
          <cell r="K167" t="str">
            <v>Serbia</v>
          </cell>
          <cell r="L167" t="str">
            <v>SERBIA</v>
          </cell>
          <cell r="M167" t="str">
            <v>RS</v>
          </cell>
          <cell r="N167">
            <v>0</v>
          </cell>
          <cell r="O167" t="str">
            <v>EU</v>
          </cell>
          <cell r="P167" t="str">
            <v>WED</v>
          </cell>
          <cell r="R167" t="str">
            <v>Serbia</v>
          </cell>
          <cell r="S167" t="str">
            <v>Serbie</v>
          </cell>
          <cell r="T167" t="str">
            <v>Сербия</v>
          </cell>
        </row>
        <row r="168">
          <cell r="K168" t="str">
            <v>Slovak Republic</v>
          </cell>
          <cell r="L168" t="str">
            <v>SLOVAKIA</v>
          </cell>
          <cell r="M168" t="str">
            <v>SK</v>
          </cell>
          <cell r="N168">
            <v>0</v>
          </cell>
          <cell r="O168" t="str">
            <v>EU</v>
          </cell>
          <cell r="P168" t="str">
            <v>AQ</v>
          </cell>
          <cell r="R168" t="str">
            <v>Slovak Republic</v>
          </cell>
          <cell r="S168" t="str">
            <v>République slovaque</v>
          </cell>
          <cell r="T168" t="str">
            <v>République slovaque</v>
          </cell>
        </row>
        <row r="169">
          <cell r="K169" t="str">
            <v>Slovenia</v>
          </cell>
          <cell r="L169" t="str">
            <v>SLOVENIA</v>
          </cell>
          <cell r="M169" t="str">
            <v>SI</v>
          </cell>
          <cell r="N169">
            <v>0</v>
          </cell>
          <cell r="O169" t="str">
            <v>EU</v>
          </cell>
          <cell r="P169" t="str">
            <v>AQ</v>
          </cell>
          <cell r="R169" t="str">
            <v>Slovenia</v>
          </cell>
          <cell r="S169" t="str">
            <v>Slovénie</v>
          </cell>
          <cell r="T169" t="str">
            <v>Словения</v>
          </cell>
        </row>
        <row r="170">
          <cell r="K170" t="str">
            <v>Spain</v>
          </cell>
          <cell r="L170" t="str">
            <v>SPAIN</v>
          </cell>
          <cell r="M170" t="str">
            <v>ES</v>
          </cell>
          <cell r="N170">
            <v>0</v>
          </cell>
          <cell r="O170" t="str">
            <v>EU</v>
          </cell>
          <cell r="P170" t="str">
            <v>AQ</v>
          </cell>
          <cell r="R170" t="str">
            <v>Spain</v>
          </cell>
          <cell r="S170" t="str">
            <v>Espagne</v>
          </cell>
          <cell r="T170" t="str">
            <v>Espagne</v>
          </cell>
        </row>
        <row r="171">
          <cell r="K171" t="str">
            <v>Statisland</v>
          </cell>
          <cell r="L171" t="str">
            <v>STATISLAND</v>
          </cell>
          <cell r="M171" t="str">
            <v>Q1</v>
          </cell>
          <cell r="N171">
            <v>0</v>
          </cell>
          <cell r="O171">
            <v>0</v>
          </cell>
          <cell r="P171" t="str">
            <v>AQ</v>
          </cell>
          <cell r="R171" t="str">
            <v>Statisland</v>
          </cell>
          <cell r="S171" t="str">
            <v>Statisland</v>
          </cell>
          <cell r="T171" t="str">
            <v>Statisland</v>
          </cell>
        </row>
        <row r="172">
          <cell r="K172" t="str">
            <v>Sweden</v>
          </cell>
          <cell r="L172" t="str">
            <v>SWEDEN</v>
          </cell>
          <cell r="M172" t="str">
            <v>SE</v>
          </cell>
          <cell r="N172">
            <v>0</v>
          </cell>
          <cell r="O172" t="str">
            <v>EU</v>
          </cell>
          <cell r="P172" t="str">
            <v>AQ</v>
          </cell>
          <cell r="R172" t="str">
            <v>Sweden</v>
          </cell>
          <cell r="S172" t="str">
            <v>Suède</v>
          </cell>
          <cell r="T172" t="str">
            <v>Suède</v>
          </cell>
        </row>
        <row r="173">
          <cell r="K173" t="str">
            <v>Switzerland</v>
          </cell>
          <cell r="L173" t="str">
            <v>SWITLAND</v>
          </cell>
          <cell r="M173" t="str">
            <v>CH</v>
          </cell>
          <cell r="N173">
            <v>0</v>
          </cell>
          <cell r="O173" t="str">
            <v>EU</v>
          </cell>
          <cell r="P173" t="str">
            <v>AQ</v>
          </cell>
          <cell r="R173" t="str">
            <v>Switzerland</v>
          </cell>
          <cell r="S173" t="str">
            <v>Suisse</v>
          </cell>
          <cell r="T173" t="str">
            <v>Suisse</v>
          </cell>
        </row>
        <row r="174">
          <cell r="K174" t="str">
            <v>Taiwan / Chinese Taipei</v>
          </cell>
          <cell r="L174" t="str">
            <v>TAIPEI</v>
          </cell>
          <cell r="M174" t="str">
            <v>TW</v>
          </cell>
          <cell r="N174">
            <v>0</v>
          </cell>
          <cell r="O174">
            <v>0</v>
          </cell>
          <cell r="P174" t="str">
            <v>WED</v>
          </cell>
          <cell r="R174" t="str">
            <v>Taiwan / Chinese Taipei</v>
          </cell>
          <cell r="S174" t="str">
            <v>Taïwan / Taipei chinois</v>
          </cell>
          <cell r="T174" t="str">
            <v>Тайвань / Китайский Тайбэй</v>
          </cell>
        </row>
        <row r="175">
          <cell r="K175" t="str">
            <v>Tajikistan</v>
          </cell>
          <cell r="L175" t="str">
            <v>TAJIKISTAN</v>
          </cell>
          <cell r="M175" t="str">
            <v>TJ</v>
          </cell>
          <cell r="N175" t="str">
            <v>X</v>
          </cell>
          <cell r="O175">
            <v>0</v>
          </cell>
          <cell r="P175" t="str">
            <v>WED</v>
          </cell>
          <cell r="R175" t="str">
            <v>Tajikistan</v>
          </cell>
          <cell r="S175" t="str">
            <v>Tadjikistan</v>
          </cell>
          <cell r="T175" t="str">
            <v>Таджикистан</v>
          </cell>
        </row>
        <row r="176">
          <cell r="K176" t="str">
            <v>Tunisia</v>
          </cell>
          <cell r="L176" t="str">
            <v>TUNISIA</v>
          </cell>
          <cell r="M176" t="str">
            <v>TN</v>
          </cell>
          <cell r="N176">
            <v>0</v>
          </cell>
          <cell r="O176">
            <v>0</v>
          </cell>
          <cell r="P176" t="str">
            <v>WED</v>
          </cell>
          <cell r="R176" t="str">
            <v>Tunisia</v>
          </cell>
          <cell r="S176" t="str">
            <v>Tunisie</v>
          </cell>
          <cell r="T176" t="str">
            <v>Тунис</v>
          </cell>
        </row>
        <row r="177">
          <cell r="K177" t="str">
            <v>Turkey</v>
          </cell>
          <cell r="L177" t="str">
            <v>TURKEY</v>
          </cell>
          <cell r="M177" t="str">
            <v>TR</v>
          </cell>
          <cell r="N177">
            <v>0</v>
          </cell>
          <cell r="O177" t="str">
            <v>EU</v>
          </cell>
          <cell r="P177" t="str">
            <v>AQ</v>
          </cell>
          <cell r="R177" t="str">
            <v>Turkey</v>
          </cell>
          <cell r="S177" t="str">
            <v>Turquie</v>
          </cell>
          <cell r="T177" t="str">
            <v>Turquie</v>
          </cell>
        </row>
        <row r="178">
          <cell r="K178" t="str">
            <v>Turkmenistan</v>
          </cell>
          <cell r="L178" t="str">
            <v>TURKMENIST</v>
          </cell>
          <cell r="M178" t="str">
            <v>TM</v>
          </cell>
          <cell r="N178" t="str">
            <v>X</v>
          </cell>
          <cell r="O178">
            <v>0</v>
          </cell>
          <cell r="P178" t="str">
            <v>WED</v>
          </cell>
          <cell r="R178" t="str">
            <v>Turkmenistan</v>
          </cell>
          <cell r="S178" t="str">
            <v>Turkménistan</v>
          </cell>
          <cell r="T178" t="str">
            <v>Туркменистан</v>
          </cell>
        </row>
        <row r="179">
          <cell r="K179" t="str">
            <v>Ukraine</v>
          </cell>
          <cell r="L179" t="str">
            <v>UKRAINE</v>
          </cell>
          <cell r="M179" t="str">
            <v>UA</v>
          </cell>
          <cell r="N179" t="str">
            <v>X</v>
          </cell>
          <cell r="O179">
            <v>0</v>
          </cell>
          <cell r="P179" t="str">
            <v>WED</v>
          </cell>
          <cell r="R179" t="str">
            <v>Ukraine</v>
          </cell>
          <cell r="S179" t="str">
            <v>Ukraine</v>
          </cell>
          <cell r="T179" t="str">
            <v>Украина</v>
          </cell>
        </row>
        <row r="180">
          <cell r="K180" t="str">
            <v>United Kingdom</v>
          </cell>
          <cell r="L180" t="str">
            <v>UK</v>
          </cell>
          <cell r="M180" t="str">
            <v>GB</v>
          </cell>
          <cell r="N180">
            <v>0</v>
          </cell>
          <cell r="O180" t="str">
            <v>EU</v>
          </cell>
          <cell r="P180" t="str">
            <v>AQ</v>
          </cell>
          <cell r="R180" t="str">
            <v>United Kingdom</v>
          </cell>
          <cell r="S180" t="str">
            <v>Royaume-Uni</v>
          </cell>
          <cell r="T180" t="str">
            <v>Royaume-Uni</v>
          </cell>
        </row>
        <row r="181">
          <cell r="K181" t="str">
            <v>United States</v>
          </cell>
          <cell r="L181" t="str">
            <v>USA</v>
          </cell>
          <cell r="M181" t="str">
            <v>US</v>
          </cell>
          <cell r="N181">
            <v>0</v>
          </cell>
          <cell r="O181">
            <v>0</v>
          </cell>
          <cell r="P181" t="str">
            <v>AQ</v>
          </cell>
          <cell r="R181" t="str">
            <v>United States</v>
          </cell>
          <cell r="S181" t="str">
            <v>Etats-Unis</v>
          </cell>
          <cell r="T181" t="str">
            <v>Etats-Unis</v>
          </cell>
        </row>
        <row r="182">
          <cell r="K182" t="str">
            <v>Uzbekistan</v>
          </cell>
          <cell r="L182" t="str">
            <v>UZBEKISTAN</v>
          </cell>
          <cell r="M182" t="str">
            <v>UZ</v>
          </cell>
          <cell r="N182" t="str">
            <v>X</v>
          </cell>
          <cell r="O182">
            <v>0</v>
          </cell>
          <cell r="P182" t="str">
            <v>WED</v>
          </cell>
          <cell r="R182" t="str">
            <v>Uzbekistan</v>
          </cell>
          <cell r="S182" t="str">
            <v>Ouzbékistan</v>
          </cell>
          <cell r="T182" t="str">
            <v>Узбекистан</v>
          </cell>
        </row>
      </sheetData>
      <sheetData sheetId="2">
        <row r="45">
          <cell r="AB45" t="str">
            <v>Imports and exports - Table 5 and 6</v>
          </cell>
          <cell r="AE45" t="str">
            <v>(1000 tonnes)</v>
          </cell>
        </row>
      </sheetData>
      <sheetData sheetId="3">
        <row r="1">
          <cell r="AZ1" t="str">
            <v>TABLE 1. GROSS ELECTRICITY AND HEAT PRODUCTION</v>
          </cell>
          <cell r="BA1" t="str">
            <v>TABLEAU 1. PRODUCTION BRUTE D'ELECTRICITE ET DE CHALEUR</v>
          </cell>
          <cell r="BB1" t="str">
            <v>ТАБЛИЦА 1.  ВАЛОВОЕ ПРОИЗВОДСТВО ЭЛЕКТРОЭНЕРГИИ И ТЕПЛА</v>
          </cell>
        </row>
        <row r="2">
          <cell r="AZ2">
            <v>0</v>
          </cell>
          <cell r="BA2">
            <v>0</v>
          </cell>
          <cell r="BB2">
            <v>0</v>
          </cell>
        </row>
        <row r="3">
          <cell r="AZ3">
            <v>0</v>
          </cell>
          <cell r="BA3">
            <v>0</v>
          </cell>
          <cell r="BB3">
            <v>0</v>
          </cell>
        </row>
        <row r="4">
          <cell r="AZ4">
            <v>0</v>
          </cell>
          <cell r="BA4">
            <v>0</v>
          </cell>
          <cell r="BB4">
            <v>0</v>
          </cell>
        </row>
        <row r="5">
          <cell r="AZ5">
            <v>0</v>
          </cell>
          <cell r="BA5">
            <v>0</v>
          </cell>
          <cell r="BB5">
            <v>0</v>
          </cell>
        </row>
        <row r="6">
          <cell r="AZ6">
            <v>0</v>
          </cell>
          <cell r="BA6">
            <v>0</v>
          </cell>
          <cell r="BB6">
            <v>0</v>
          </cell>
        </row>
        <row r="7">
          <cell r="AZ7" t="str">
            <v xml:space="preserve">ELECTRICITY Unit: GWh </v>
          </cell>
          <cell r="BA7" t="str">
            <v>ELECTRICITE Unité : GWh</v>
          </cell>
          <cell r="BB7" t="str">
            <v>ЭЛЕКТРОЭНЕРГИЯ: ГВт.ч</v>
          </cell>
        </row>
        <row r="8">
          <cell r="AZ8" t="str">
            <v>Total</v>
          </cell>
          <cell r="BA8" t="str">
            <v>Total</v>
          </cell>
          <cell r="BB8" t="str">
            <v>Всего</v>
          </cell>
        </row>
        <row r="9">
          <cell r="AZ9" t="str">
            <v>Hydro</v>
          </cell>
          <cell r="BA9" t="str">
            <v>Hydro</v>
          </cell>
          <cell r="BB9" t="str">
            <v>гидроэнергия</v>
          </cell>
        </row>
        <row r="10">
          <cell r="AZ10" t="str">
            <v>      Pure hydro (with no pumping)</v>
          </cell>
          <cell r="BA10" t="str">
            <v>      Hydro pure (sans pompage)</v>
          </cell>
          <cell r="BB10" t="str">
            <v>      чистая гидроэнергия</v>
          </cell>
        </row>
        <row r="11">
          <cell r="AZ11" t="str">
            <v>            of which: run-of-river</v>
          </cell>
          <cell r="BA11" t="str">
            <v>            dont: au fil de l'eau</v>
          </cell>
          <cell r="BB11" t="str">
            <v>            в том числе: ГЭС руслового типа</v>
          </cell>
        </row>
        <row r="12">
          <cell r="AZ12" t="str">
            <v>      Mixed hydro</v>
          </cell>
          <cell r="BA12" t="str">
            <v>      Hydro mixte</v>
          </cell>
          <cell r="BB12" t="str">
            <v>      смешанная гидроэнергия</v>
          </cell>
        </row>
        <row r="13">
          <cell r="AZ13" t="str">
            <v>            of which:  pumping</v>
          </cell>
          <cell r="BA13" t="str">
            <v>            dont: Pompage-turbinage</v>
          </cell>
          <cell r="BB13" t="str">
            <v>            в том числе: насосное наполнение</v>
          </cell>
        </row>
        <row r="14">
          <cell r="AZ14" t="str">
            <v>      Pure pumped storage</v>
          </cell>
          <cell r="BA14" t="str">
            <v>      Pur pompage-turbinage</v>
          </cell>
          <cell r="BB14" t="str">
            <v>      Чистые гидроаккумуляторые электростанции</v>
          </cell>
        </row>
        <row r="15">
          <cell r="AZ15" t="str">
            <v>Geothermal</v>
          </cell>
          <cell r="BA15" t="str">
            <v>Géothermie</v>
          </cell>
          <cell r="BB15" t="str">
            <v>Геотермальная энергия</v>
          </cell>
        </row>
        <row r="16">
          <cell r="AZ16" t="str">
            <v>Solar photovoltaic</v>
          </cell>
          <cell r="BA16" t="str">
            <v>Solaire photovoltaïque</v>
          </cell>
          <cell r="BB16" t="str">
            <v>фотогальваническая солнечная энергия</v>
          </cell>
        </row>
        <row r="17">
          <cell r="AZ17" t="str">
            <v xml:space="preserve">     PV &lt;20 kW</v>
          </cell>
          <cell r="BA17" t="str">
            <v>      PV &lt;20 kW</v>
          </cell>
          <cell r="BB17" t="str">
            <v>      ФЭ &lt;20 кВт</v>
          </cell>
        </row>
        <row r="18">
          <cell r="AZ18" t="str">
            <v xml:space="preserve">     PV 20-1000 kW</v>
          </cell>
          <cell r="BA18" t="str">
            <v>      PV 20-1000 kW</v>
          </cell>
          <cell r="BB18" t="str">
            <v>      ФЭ 20–1000 кВт</v>
          </cell>
        </row>
        <row r="19">
          <cell r="AZ19" t="str">
            <v xml:space="preserve">     PV 1+ MW</v>
          </cell>
          <cell r="BA19" t="str">
            <v>      PV 1+ MW</v>
          </cell>
          <cell r="BB19" t="str">
            <v>      ФЭ 1+ МВт</v>
          </cell>
        </row>
        <row r="20">
          <cell r="AZ20" t="str">
            <v xml:space="preserve">     Off-grid</v>
          </cell>
          <cell r="BA20" t="str">
            <v>      PV Hors réseau</v>
          </cell>
          <cell r="BB20" t="str">
            <v>      автономная генерация</v>
          </cell>
        </row>
        <row r="21">
          <cell r="AZ21" t="str">
            <v>Solar thermal</v>
          </cell>
          <cell r="BA21" t="str">
            <v>Solaire thermique</v>
          </cell>
          <cell r="BB21" t="str">
            <v xml:space="preserve">Солнечная тепловая </v>
          </cell>
        </row>
        <row r="22">
          <cell r="AZ22" t="str">
            <v>Tide, wave and ocean</v>
          </cell>
          <cell r="BA22" t="str">
            <v>Énergie des marées/vagues/courants marins</v>
          </cell>
          <cell r="BB22" t="str">
            <v>Энергия приливов, волн и океанских течений</v>
          </cell>
        </row>
        <row r="23">
          <cell r="AZ23" t="str">
            <v>Wind</v>
          </cell>
          <cell r="BA23" t="str">
            <v>Eolien</v>
          </cell>
          <cell r="BB23" t="str">
            <v>Энергия ветра</v>
          </cell>
        </row>
        <row r="24">
          <cell r="AZ24" t="str">
            <v>      Onshore wind</v>
          </cell>
          <cell r="BA24" t="str">
            <v>      Eolien onshore</v>
          </cell>
          <cell r="BB24" t="str">
            <v>      Наземные ветряные электростанции</v>
          </cell>
        </row>
        <row r="25">
          <cell r="AZ25" t="str">
            <v>      Offshore wind</v>
          </cell>
          <cell r="BA25" t="str">
            <v>      Eolien offshore</v>
          </cell>
          <cell r="BB25" t="str">
            <v>      Морские ветряные электростанции</v>
          </cell>
        </row>
        <row r="26">
          <cell r="AZ26" t="str">
            <v>Industrial waste</v>
          </cell>
          <cell r="BA26" t="str">
            <v>Déchets industriels</v>
          </cell>
          <cell r="BB26" t="str">
            <v>Промышленные отходы</v>
          </cell>
        </row>
        <row r="27">
          <cell r="AZ27" t="str">
            <v>      Of which: co-firing</v>
          </cell>
          <cell r="BA27" t="str">
            <v>      Dont: co-combustion</v>
          </cell>
          <cell r="BB27" t="str">
            <v>      в том числе: совмещенное сжигание (для электрической и тепловой энергии)</v>
          </cell>
        </row>
        <row r="28">
          <cell r="AZ28" t="str">
            <v>Municipal waste</v>
          </cell>
          <cell r="BA28" t="str">
            <v>Déchets urbains</v>
          </cell>
          <cell r="BB28" t="str">
            <v>коммунальные отходы</v>
          </cell>
        </row>
        <row r="29">
          <cell r="AZ29" t="str">
            <v>      Of which: co-firing</v>
          </cell>
          <cell r="BA29" t="str">
            <v>      Dont: co-combustion</v>
          </cell>
          <cell r="BB29" t="str">
            <v>      в том числе: совмещенное сжигание (для электрической и тепловой энергии)</v>
          </cell>
        </row>
        <row r="30">
          <cell r="AZ30" t="str">
            <v>      Renewable</v>
          </cell>
          <cell r="BA30" t="str">
            <v>      Renouvelable</v>
          </cell>
          <cell r="BB30" t="str">
            <v>      коммунальные отходы (возобновляемые)</v>
          </cell>
        </row>
        <row r="31">
          <cell r="AZ31" t="str">
            <v>            Of which: co-firing</v>
          </cell>
          <cell r="BA31" t="str">
            <v>            Dont: co-combustion</v>
          </cell>
          <cell r="BB31" t="str">
            <v>            в том числе: совмещенное сжигание (для электрической и тепловой энергии)</v>
          </cell>
        </row>
        <row r="32">
          <cell r="AZ32" t="str">
            <v>      Non-renewable</v>
          </cell>
          <cell r="BA32" t="str">
            <v>      Non renouvelable</v>
          </cell>
          <cell r="BB32" t="str">
            <v>      коммунальные отходы (невозобновляемые)</v>
          </cell>
        </row>
        <row r="33">
          <cell r="AZ33" t="str">
            <v>            Of which: co-firing</v>
          </cell>
          <cell r="BA33" t="str">
            <v>            Dont: co-combustion</v>
          </cell>
          <cell r="BB33" t="str">
            <v>      в том числе: совмещенное сжигание (для электрической и тепловой энергии)</v>
          </cell>
        </row>
        <row r="34">
          <cell r="AZ34" t="str">
            <v>Solid biofuels</v>
          </cell>
          <cell r="BA34" t="str">
            <v>Biocarburants solides</v>
          </cell>
          <cell r="BB34" t="str">
            <v xml:space="preserve">твердые виды биотоплива </v>
          </cell>
        </row>
        <row r="35">
          <cell r="AZ35" t="str">
            <v>      Of which: co-firing</v>
          </cell>
          <cell r="BA35" t="str">
            <v>      Dont: co-combustion</v>
          </cell>
          <cell r="BB35" t="str">
            <v>      в том числе: совместное сжигание (для электрической и тепловой энергии)</v>
          </cell>
        </row>
        <row r="36">
          <cell r="AZ36" t="str">
            <v>Biogases</v>
          </cell>
          <cell r="BA36" t="str">
            <v>Biogaz</v>
          </cell>
          <cell r="BB36" t="str">
            <v>Биогазы</v>
          </cell>
        </row>
        <row r="37">
          <cell r="AZ37" t="str">
            <v>Biodiesels</v>
          </cell>
          <cell r="BA37" t="str">
            <v>Biodiesels</v>
          </cell>
          <cell r="BB37" t="str">
            <v>Биодизель</v>
          </cell>
        </row>
        <row r="38">
          <cell r="AZ38" t="str">
            <v>Biogasolines</v>
          </cell>
          <cell r="BA38" t="str">
            <v>Biogazolines</v>
          </cell>
          <cell r="BB38" t="str">
            <v>биобензины</v>
          </cell>
        </row>
        <row r="39">
          <cell r="AZ39" t="str">
            <v>Other liquid biofuels</v>
          </cell>
          <cell r="BA39" t="str">
            <v>Autres biocarburants liquides</v>
          </cell>
          <cell r="BB39" t="str">
            <v>Прочие виды жидкого биотоплива</v>
          </cell>
        </row>
        <row r="40">
          <cell r="AZ40" t="str">
            <v>HEAT Unit: TJ</v>
          </cell>
          <cell r="BA40" t="str">
            <v>CHALEUR Unité: TJ</v>
          </cell>
          <cell r="BB40" t="str">
            <v>тепловой блок: ТДж</v>
          </cell>
        </row>
        <row r="41">
          <cell r="AZ41" t="str">
            <v>Total</v>
          </cell>
          <cell r="BA41" t="str">
            <v>Total</v>
          </cell>
          <cell r="BB41" t="str">
            <v>Всего</v>
          </cell>
        </row>
        <row r="42">
          <cell r="AZ42" t="str">
            <v>Geothermal</v>
          </cell>
          <cell r="BA42" t="str">
            <v>Géothermie</v>
          </cell>
          <cell r="BB42" t="str">
            <v>Геотермальная энергия</v>
          </cell>
        </row>
        <row r="43">
          <cell r="AZ43" t="str">
            <v>Solar thermal</v>
          </cell>
          <cell r="BA43" t="str">
            <v>Solaire thermique</v>
          </cell>
          <cell r="BB43" t="str">
            <v xml:space="preserve">Солнечная тепловая </v>
          </cell>
        </row>
        <row r="44">
          <cell r="AZ44" t="str">
            <v>Heat pumps (ambient heat)</v>
          </cell>
          <cell r="BA44" t="str">
            <v>Pompes à chaleur (chaleur ambiante)</v>
          </cell>
          <cell r="BB44" t="str">
            <v>Тепловые насосы (окружающее тепло)</v>
          </cell>
        </row>
        <row r="45">
          <cell r="AZ45" t="str">
            <v>Industrial Waste</v>
          </cell>
          <cell r="BA45" t="str">
            <v>Déchets industriels</v>
          </cell>
          <cell r="BB45" t="str">
            <v>Промышленные отходы</v>
          </cell>
        </row>
        <row r="46">
          <cell r="AZ46" t="str">
            <v>      Of which: co-firing</v>
          </cell>
          <cell r="BA46" t="str">
            <v>      Dont: co-combustion</v>
          </cell>
          <cell r="BB46" t="str">
            <v>в том числе: совмещенное сжигание (для электрической и тепловой энергии)</v>
          </cell>
        </row>
        <row r="47">
          <cell r="AZ47" t="str">
            <v>Municipal waste</v>
          </cell>
          <cell r="BA47" t="str">
            <v>Déchets urbains</v>
          </cell>
          <cell r="BB47" t="str">
            <v>коммунальные отходы</v>
          </cell>
        </row>
        <row r="48">
          <cell r="AZ48" t="str">
            <v>      Of which: co-firing</v>
          </cell>
          <cell r="BA48" t="str">
            <v>      Dont: co-combustion</v>
          </cell>
          <cell r="BB48" t="str">
            <v>      в том числе: совмещенное сжигание (для электрической и тепловой энергии)</v>
          </cell>
        </row>
        <row r="49">
          <cell r="AZ49" t="str">
            <v>      Renewable</v>
          </cell>
          <cell r="BA49" t="str">
            <v>      Renouvelable</v>
          </cell>
          <cell r="BB49" t="str">
            <v>      коммунальные отходы (возобновляемые)</v>
          </cell>
        </row>
        <row r="50">
          <cell r="AZ50" t="str">
            <v>            Of which: co-firing</v>
          </cell>
          <cell r="BA50" t="str">
            <v>            Dont: co-combustion</v>
          </cell>
          <cell r="BB50" t="str">
            <v>            в том числе: совмещенное сжигание (для электрической и тепловой энергии)</v>
          </cell>
        </row>
        <row r="51">
          <cell r="AZ51" t="str">
            <v>      Non-renewable</v>
          </cell>
          <cell r="BA51" t="str">
            <v>      Non renouvelable</v>
          </cell>
          <cell r="BB51" t="str">
            <v>      коммунальные отходы (невозобновляемые)</v>
          </cell>
        </row>
        <row r="52">
          <cell r="AZ52" t="str">
            <v>            Of which: co-firing</v>
          </cell>
          <cell r="BA52" t="str">
            <v>            Dont: co-combustion</v>
          </cell>
          <cell r="BB52" t="str">
            <v>            в том числе: совмещенное сжигание (для электрической и тепловой энергии)</v>
          </cell>
        </row>
        <row r="53">
          <cell r="AZ53" t="str">
            <v>Solid biofuels</v>
          </cell>
          <cell r="BA53" t="str">
            <v>Biocarburants solides</v>
          </cell>
          <cell r="BB53" t="str">
            <v xml:space="preserve">твердые виды биотоплива </v>
          </cell>
        </row>
        <row r="54">
          <cell r="AZ54" t="str">
            <v>      Of which: co-firing</v>
          </cell>
          <cell r="BA54" t="str">
            <v>      Dont: co-combustion</v>
          </cell>
          <cell r="BB54" t="str">
            <v>      в том числе: совместное сжигание (для электрической и тепловой энергии)</v>
          </cell>
        </row>
        <row r="55">
          <cell r="AZ55" t="str">
            <v>Biogases</v>
          </cell>
          <cell r="BA55" t="str">
            <v>Biogaz</v>
          </cell>
          <cell r="BB55" t="str">
            <v>Биогазы</v>
          </cell>
        </row>
        <row r="56">
          <cell r="AZ56" t="str">
            <v>Biodiesels</v>
          </cell>
          <cell r="BA56" t="str">
            <v>Biodiesels</v>
          </cell>
          <cell r="BB56" t="str">
            <v>Биодизель</v>
          </cell>
        </row>
        <row r="57">
          <cell r="AZ57" t="str">
            <v>Biogasolines</v>
          </cell>
          <cell r="BA57" t="str">
            <v>Biogazolines</v>
          </cell>
          <cell r="BB57" t="str">
            <v>биобензины</v>
          </cell>
        </row>
        <row r="58">
          <cell r="AZ58" t="str">
            <v>Other liquid biofuels</v>
          </cell>
          <cell r="BA58" t="str">
            <v>Autres biocarburants liquides</v>
          </cell>
          <cell r="BB58" t="str">
            <v>Прочие виды жидкого биотоплива</v>
          </cell>
        </row>
        <row r="59">
          <cell r="AZ59">
            <v>0</v>
          </cell>
          <cell r="BA59">
            <v>0</v>
          </cell>
          <cell r="BB59">
            <v>0</v>
          </cell>
        </row>
        <row r="60">
          <cell r="AZ60" t="str">
            <v>Row 2: This item should be equal to the sum of items 3,4,5 and 6.</v>
          </cell>
          <cell r="BA60" t="str">
            <v>Ligne 2 : "Hydraulique" est la somme des lignes 3,4,5 et 6.</v>
          </cell>
          <cell r="BB60" t="str">
            <v>Строка 2 : Равна сумме строк 3,4,5 и 6.</v>
          </cell>
        </row>
        <row r="61">
          <cell r="AZ61" t="str">
            <v>Rows 3 to 5: Net of pumping</v>
          </cell>
          <cell r="BA61" t="str">
            <v>Lignes 3 à 5 :Nette de l'accumulation par pompage.</v>
          </cell>
          <cell r="BB61" t="str">
            <v>Строки 3 - 5 : Не включая аккумулирования (перекачки).</v>
          </cell>
        </row>
        <row r="172">
          <cell r="E172" t="str">
            <v>MAIN ACTIVITY PRODUCER</v>
          </cell>
          <cell r="F172">
            <v>0</v>
          </cell>
          <cell r="G172">
            <v>0</v>
          </cell>
          <cell r="H172" t="str">
            <v>AUTOPRODUCER</v>
          </cell>
          <cell r="I172">
            <v>0</v>
          </cell>
          <cell r="J172">
            <v>0</v>
          </cell>
          <cell r="K172" t="str">
            <v>TOTAL</v>
          </cell>
        </row>
        <row r="173">
          <cell r="E173" t="str">
            <v>Producteurs dont c'est l'activité principale</v>
          </cell>
          <cell r="F173">
            <v>0</v>
          </cell>
          <cell r="G173">
            <v>0</v>
          </cell>
          <cell r="H173" t="str">
            <v>Autoproducteurs</v>
          </cell>
          <cell r="I173">
            <v>0</v>
          </cell>
          <cell r="J173">
            <v>0</v>
          </cell>
          <cell r="K173" t="str">
            <v>Total</v>
          </cell>
        </row>
        <row r="174">
          <cell r="E174" t="str">
            <v>ПРОИЗВОДИТЕЛЬ ОСНОВНОЙ ДЕЯТЕЛЬНОСТИ</v>
          </cell>
          <cell r="F174">
            <v>0</v>
          </cell>
          <cell r="G174">
            <v>0</v>
          </cell>
          <cell r="H174" t="str">
            <v>Энергоуст. предпр., производ. эн. для собств. нужд</v>
          </cell>
          <cell r="I174">
            <v>0</v>
          </cell>
          <cell r="J174">
            <v>0</v>
          </cell>
          <cell r="K174" t="str">
            <v>ВСЕГО</v>
          </cell>
        </row>
        <row r="182">
          <cell r="E182" t="str">
            <v>ELECTRICITY</v>
          </cell>
          <cell r="F182" t="str">
            <v>CHP</v>
          </cell>
          <cell r="G182" t="str">
            <v>HEAT</v>
          </cell>
          <cell r="H182" t="str">
            <v>ELECTRICITY</v>
          </cell>
          <cell r="I182" t="str">
            <v>CHP</v>
          </cell>
          <cell r="J182" t="str">
            <v>HEAT</v>
          </cell>
          <cell r="K182" t="str">
            <v>MAIN ACTIVITY 
PRODUCER</v>
          </cell>
          <cell r="L182" t="str">
            <v>AUTOPRODUCER</v>
          </cell>
        </row>
        <row r="183">
          <cell r="E183" t="str">
            <v>Electricité</v>
          </cell>
          <cell r="F183" t="str">
            <v>Cogénération</v>
          </cell>
          <cell r="G183" t="str">
            <v>Chaleur</v>
          </cell>
          <cell r="H183" t="str">
            <v>Electricité</v>
          </cell>
          <cell r="I183" t="str">
            <v>Cogénération</v>
          </cell>
          <cell r="J183" t="str">
            <v>Chaleur</v>
          </cell>
          <cell r="K183" t="str">
            <v>Activité principale</v>
          </cell>
          <cell r="L183" t="str">
            <v>Autoproduction</v>
          </cell>
        </row>
        <row r="184">
          <cell r="E184" t="str">
            <v>Производство (только) электроэнергии</v>
          </cell>
          <cell r="F184" t="str">
            <v>ТЭЦ</v>
          </cell>
          <cell r="G184" t="str">
            <v>Производство (только) тепла</v>
          </cell>
          <cell r="H184" t="str">
            <v>Производство (только) электроэнергии</v>
          </cell>
          <cell r="I184" t="str">
            <v>ТЭЦ</v>
          </cell>
          <cell r="J184" t="str">
            <v>Производство (только) тепла</v>
          </cell>
          <cell r="K184" t="str">
            <v>Производитель энергии (основной вид деятельности)</v>
          </cell>
          <cell r="L184" t="str">
            <v>Предприятия, производящие энергию для собственных нужд</v>
          </cell>
        </row>
      </sheetData>
      <sheetData sheetId="4">
        <row r="1">
          <cell r="E1" t="str">
            <v>TABLE 2a. SUPPLY, TRANSFORMATION, ENERGY SECTORS &amp; END USE</v>
          </cell>
          <cell r="AZ1" t="str">
            <v>TABLE 2a. SUPPLY, TRANSFORMATION, ENERGY SECTORS &amp; END USE</v>
          </cell>
          <cell r="BA1" t="str">
            <v>TABLEAU 2a. APPROVISIONNEMENTS, SECTEURS TRANSFORMATION ET ÉNERGIE &amp; CONSOMMATION FINALE</v>
          </cell>
          <cell r="BB1" t="str">
            <v>ТАБЛИЦА 2a. ПОСТАВКИ, ПРЕОБРАЗОВАНИЕ, СЕКТОР ЭНЕРГЕТИКИ И КОНЕЧНОЕ ПОТРЕБЛЕНИЕ</v>
          </cell>
        </row>
        <row r="2">
          <cell r="AZ2">
            <v>0</v>
          </cell>
          <cell r="BA2">
            <v>0</v>
          </cell>
          <cell r="BB2">
            <v>0</v>
          </cell>
        </row>
        <row r="3">
          <cell r="AZ3">
            <v>0</v>
          </cell>
          <cell r="BA3">
            <v>0</v>
          </cell>
          <cell r="BB3">
            <v>0</v>
          </cell>
        </row>
        <row r="4">
          <cell r="AZ4">
            <v>0</v>
          </cell>
          <cell r="BA4">
            <v>0</v>
          </cell>
          <cell r="BB4">
            <v>0</v>
          </cell>
        </row>
        <row r="5">
          <cell r="AZ5">
            <v>0</v>
          </cell>
          <cell r="BA5">
            <v>0</v>
          </cell>
          <cell r="BB5">
            <v>0</v>
          </cell>
        </row>
        <row r="6">
          <cell r="AZ6">
            <v>0</v>
          </cell>
          <cell r="BA6">
            <v>0</v>
          </cell>
          <cell r="BB6">
            <v>0</v>
          </cell>
        </row>
        <row r="7">
          <cell r="AZ7">
            <v>0</v>
          </cell>
          <cell r="BA7">
            <v>0</v>
          </cell>
          <cell r="BB7">
            <v>0</v>
          </cell>
        </row>
        <row r="8">
          <cell r="AZ8" t="str">
            <v>Indigenous production</v>
          </cell>
          <cell r="BA8" t="str">
            <v>Production indigène</v>
          </cell>
          <cell r="BB8" t="str">
            <v>Коренное производство</v>
          </cell>
        </row>
        <row r="9">
          <cell r="AZ9" t="str">
            <v>Total imports (balance)</v>
          </cell>
          <cell r="BA9" t="str">
            <v>Total des importations (solde)</v>
          </cell>
          <cell r="BB9" t="str">
            <v>Общий объем импорта (баланс)</v>
          </cell>
        </row>
        <row r="10">
          <cell r="AZ10" t="str">
            <v>Total exports (balance)</v>
          </cell>
          <cell r="BA10" t="str">
            <v>Total des exportations (solde)</v>
          </cell>
          <cell r="BB10" t="str">
            <v>Общий объем экспорта (баланс)</v>
          </cell>
        </row>
        <row r="11">
          <cell r="AZ11" t="str">
            <v>Stock changes (national territory)</v>
          </cell>
          <cell r="BA11" t="str">
            <v>Changements de stock (territoire national)</v>
          </cell>
          <cell r="BB11" t="str">
            <v>Изменения запасов (национальная территория)</v>
          </cell>
        </row>
        <row r="12">
          <cell r="AZ12" t="str">
            <v>Inland consumption (calculated)</v>
          </cell>
          <cell r="BA12" t="str">
            <v>Consommation intérieure (calculée)</v>
          </cell>
          <cell r="BB12" t="str">
            <v>Внутреннее потребление (рассчитано)</v>
          </cell>
        </row>
        <row r="13">
          <cell r="AZ13" t="str">
            <v>Statistical differences</v>
          </cell>
          <cell r="BA13" t="str">
            <v>Différences statistiques</v>
          </cell>
          <cell r="BB13" t="str">
            <v>Статистические различия</v>
          </cell>
        </row>
        <row r="14">
          <cell r="AZ14" t="str">
            <v>Transformation sector</v>
          </cell>
          <cell r="BA14" t="str">
            <v>Secteur de la transformation</v>
          </cell>
          <cell r="BB14" t="str">
            <v>Сектор трансформации</v>
          </cell>
        </row>
        <row r="15">
          <cell r="AZ15" t="str">
            <v>Main activity producer electricity</v>
          </cell>
          <cell r="BA15" t="str">
            <v>Activité principale producteur d'électricité</v>
          </cell>
          <cell r="BB15" t="str">
            <v>Основная деятельность производителя электроэнергии</v>
          </cell>
        </row>
        <row r="16">
          <cell r="AZ16" t="str">
            <v>Main activity producer CHP</v>
          </cell>
          <cell r="BA16" t="str">
            <v>Producteur principal de l'activité CHP</v>
          </cell>
          <cell r="BB16" t="str">
            <v>Основная деятельность производителя ТЭЦ</v>
          </cell>
        </row>
        <row r="17">
          <cell r="AZ17" t="str">
            <v>Main activity producer heat</v>
          </cell>
          <cell r="BA17" t="str">
            <v>Chaleur principale de l'activité principale</v>
          </cell>
          <cell r="BB17" t="str">
            <v>Основная деятельность производителя тепла</v>
          </cell>
        </row>
        <row r="18">
          <cell r="AZ18" t="str">
            <v>Autoproducer electricity</v>
          </cell>
          <cell r="BA18" t="str">
            <v>Autoproducteur électricité</v>
          </cell>
          <cell r="BB18" t="str">
            <v>Автоэлектроника</v>
          </cell>
        </row>
        <row r="19">
          <cell r="AZ19" t="str">
            <v>Autoproducer CHP</v>
          </cell>
          <cell r="BA19" t="str">
            <v>Autoproducteur CHP</v>
          </cell>
          <cell r="BB19" t="str">
            <v>Автопроизводитель ТЭЦ</v>
          </cell>
        </row>
        <row r="20">
          <cell r="AZ20" t="str">
            <v>Autoproducer heat</v>
          </cell>
          <cell r="BA20" t="str">
            <v>La chaleur de l'autoproducteur</v>
          </cell>
          <cell r="BB20" t="str">
            <v>Теплота автопроизводителя</v>
          </cell>
        </row>
        <row r="21">
          <cell r="AZ21" t="str">
            <v>Patent fuel plants (Transformation)</v>
          </cell>
          <cell r="BA21" t="str">
            <v>Usines de carburant brevetées (Transformation)</v>
          </cell>
          <cell r="BB21" t="str">
            <v>Патентные топливные заводы (трансформация)</v>
          </cell>
        </row>
        <row r="22">
          <cell r="AZ22" t="str">
            <v>BKB plants (Transformation)</v>
          </cell>
          <cell r="BA22" t="str">
            <v>Usines BKB (Transformation)</v>
          </cell>
          <cell r="BB22" t="str">
            <v>BKB растения (трансформация)</v>
          </cell>
        </row>
        <row r="23">
          <cell r="AZ23" t="str">
            <v>Gas works (Transformation)</v>
          </cell>
          <cell r="BA23" t="str">
            <v>Travaux gaziers (Transformation)</v>
          </cell>
          <cell r="BB23" t="str">
            <v>Газовые работы (трансформация)</v>
          </cell>
        </row>
        <row r="24">
          <cell r="AZ24" t="str">
            <v>Blast furnaces (Transformation)</v>
          </cell>
          <cell r="BA24" t="str">
            <v>Haut fourneaux (Transformation)</v>
          </cell>
          <cell r="BB24" t="str">
            <v>Доменные печи (трансформация)</v>
          </cell>
        </row>
        <row r="25">
          <cell r="AZ25" t="str">
            <v>Natural gas blending plants</v>
          </cell>
          <cell r="BA25" t="str">
            <v>Installations de mélange de gaz naturel</v>
          </cell>
          <cell r="BB25" t="str">
            <v>Присадки для смешивания природного газа</v>
          </cell>
        </row>
        <row r="26">
          <cell r="AZ26" t="str">
            <v>For blending with Motor gasoline/Diesel/Kerosene</v>
          </cell>
          <cell r="BA26" t="str">
            <v>Pour mélanger avec le moteur essence / diesel / kérosène</v>
          </cell>
          <cell r="BB26" t="str">
            <v>Для смешивания с моторным бензином / дизелем / керосином</v>
          </cell>
        </row>
        <row r="27">
          <cell r="AZ27" t="str">
            <v>Charcoal production plants (Transformation)</v>
          </cell>
          <cell r="BA27" t="str">
            <v>Usines de production de charbon de bois (Transformation)</v>
          </cell>
          <cell r="BB27" t="str">
            <v>Установки для производства древесного угля (трансформация)</v>
          </cell>
        </row>
        <row r="28">
          <cell r="AZ28" t="str">
            <v>Not elsewhere specified (Transformation)</v>
          </cell>
          <cell r="BA28" t="str">
            <v>Non spécifié ailleurs (Transformation)</v>
          </cell>
          <cell r="BB28" t="str">
            <v>В другом месте не указано (преобразование)</v>
          </cell>
        </row>
        <row r="29">
          <cell r="AZ29" t="str">
            <v>Energy sector</v>
          </cell>
          <cell r="BA29" t="str">
            <v>Secteur énergétique</v>
          </cell>
          <cell r="BB29" t="str">
            <v>Энергетический сектор</v>
          </cell>
        </row>
        <row r="30">
          <cell r="AZ30" t="str">
            <v>Gasification plants for Biogas</v>
          </cell>
          <cell r="BA30" t="str">
            <v>Installations de gazéification pour biogaz</v>
          </cell>
          <cell r="BB30" t="str">
            <v>Газификационные установки для биогаза</v>
          </cell>
        </row>
        <row r="31">
          <cell r="AZ31" t="str">
            <v>Own use in electricity, CHP and heat</v>
          </cell>
          <cell r="BA31" t="str">
            <v>Propre usage en électricité, cogénération et chauffage</v>
          </cell>
          <cell r="BB31" t="str">
            <v>Собственное использование электроэнергии, ТЭЦ и тепла</v>
          </cell>
        </row>
        <row r="32">
          <cell r="AZ32" t="str">
            <v>Coal mines</v>
          </cell>
          <cell r="BA32" t="str">
            <v>Mines de charbon</v>
          </cell>
          <cell r="BB32" t="str">
            <v>Угольные шахты</v>
          </cell>
        </row>
        <row r="33">
          <cell r="AZ33" t="str">
            <v>Patent fuel plants (Energy)</v>
          </cell>
          <cell r="BA33" t="str">
            <v>Usines de carburant brevetées (Énergie)</v>
          </cell>
          <cell r="BB33" t="str">
            <v>Патентные топливные заводы (Энергия)</v>
          </cell>
        </row>
        <row r="34">
          <cell r="AZ34" t="str">
            <v>Coke ovens (Energy)</v>
          </cell>
          <cell r="BA34" t="str">
            <v>Fours à coke (énergie)</v>
          </cell>
          <cell r="BB34" t="str">
            <v>Кокс-печи (энергия)</v>
          </cell>
        </row>
        <row r="35">
          <cell r="AZ35" t="str">
            <v>Oil refineries</v>
          </cell>
          <cell r="BA35" t="str">
            <v>Raffineries de pétrole</v>
          </cell>
          <cell r="BB35" t="str">
            <v>Нефтеперерабатывающие заводы</v>
          </cell>
        </row>
        <row r="36">
          <cell r="AZ36" t="str">
            <v>BKB plants (Energy)</v>
          </cell>
          <cell r="BA36" t="str">
            <v>Installations BKB (Energie)</v>
          </cell>
          <cell r="BB36" t="str">
            <v>Заводы BKB (Энергия)</v>
          </cell>
        </row>
        <row r="37">
          <cell r="AZ37" t="str">
            <v>Gas works (Energy)</v>
          </cell>
          <cell r="BA37" t="str">
            <v>Travaux de gaz (énergie)</v>
          </cell>
          <cell r="BB37" t="str">
            <v>Газовые работы (Энергия)</v>
          </cell>
        </row>
        <row r="38">
          <cell r="AZ38" t="str">
            <v>Blast furnaces (Energy)</v>
          </cell>
          <cell r="BA38" t="str">
            <v>Hauts fourneaux (énergie)</v>
          </cell>
          <cell r="BB38" t="str">
            <v>Доменные печи (энергия)</v>
          </cell>
        </row>
        <row r="39">
          <cell r="AZ39" t="str">
            <v>Charcoal production plants (energy)</v>
          </cell>
          <cell r="BA39" t="str">
            <v>Usines de production de charbon de bois (énergie)</v>
          </cell>
          <cell r="BB39" t="str">
            <v>Установки для производства древесного угля (энергия)</v>
          </cell>
        </row>
        <row r="40">
          <cell r="AZ40" t="str">
            <v>Not elsewhere specified (Energy)</v>
          </cell>
          <cell r="BA40" t="str">
            <v>Non spécifié ailleurs (Énergie)</v>
          </cell>
          <cell r="BB40" t="str">
            <v>В другом месте не указано (Энергия)</v>
          </cell>
        </row>
        <row r="41">
          <cell r="AZ41" t="str">
            <v>Distribution losses</v>
          </cell>
          <cell r="BA41" t="str">
            <v>Pertes de distribution</v>
          </cell>
          <cell r="BB41" t="str">
            <v>Распределение потерь</v>
          </cell>
        </row>
        <row r="42">
          <cell r="AZ42" t="str">
            <v>Total final consumption</v>
          </cell>
          <cell r="BA42" t="str">
            <v>Consommation finale totale</v>
          </cell>
          <cell r="BB42" t="str">
            <v>Общее конечное потребление</v>
          </cell>
        </row>
        <row r="43">
          <cell r="AZ43" t="str">
            <v>Final energy consumption</v>
          </cell>
          <cell r="BA43" t="str">
            <v>Consommation d'énergie finale</v>
          </cell>
          <cell r="BB43" t="str">
            <v>Конечное потребление энергии</v>
          </cell>
        </row>
        <row r="44">
          <cell r="AZ44" t="str">
            <v>Industry sector</v>
          </cell>
          <cell r="BA44" t="str">
            <v>Secteur de l'industrie</v>
          </cell>
          <cell r="BB44" t="str">
            <v>Отраслевой сектор</v>
          </cell>
        </row>
        <row r="45">
          <cell r="AZ45" t="str">
            <v>Iron and steel</v>
          </cell>
          <cell r="BA45" t="str">
            <v>Fer et acier</v>
          </cell>
          <cell r="BB45" t="str">
            <v>Железо и сталь</v>
          </cell>
        </row>
        <row r="46">
          <cell r="AZ46" t="str">
            <v>Chemical and petrochemical</v>
          </cell>
          <cell r="BA46" t="str">
            <v>Chimie et pétrochimie</v>
          </cell>
          <cell r="BB46" t="str">
            <v>Химическая и нефтехимическая</v>
          </cell>
        </row>
        <row r="47">
          <cell r="AZ47" t="str">
            <v>Non-ferrous metals</v>
          </cell>
          <cell r="BA47" t="str">
            <v>Métaux non-ferreux</v>
          </cell>
          <cell r="BB47" t="str">
            <v>Цветные металлы</v>
          </cell>
        </row>
        <row r="48">
          <cell r="AZ48" t="str">
            <v>Non-metallic minerals</v>
          </cell>
          <cell r="BA48" t="str">
            <v>Minéraux non métalliques</v>
          </cell>
          <cell r="BB48" t="str">
            <v>Неметаллические минералы</v>
          </cell>
        </row>
        <row r="49">
          <cell r="AZ49" t="str">
            <v>Transport equipment</v>
          </cell>
          <cell r="BA49" t="str">
            <v>Équipement de transport</v>
          </cell>
          <cell r="BB49" t="str">
            <v>Транспортное оборудование</v>
          </cell>
        </row>
        <row r="50">
          <cell r="AZ50" t="str">
            <v>Machinery</v>
          </cell>
          <cell r="BA50" t="str">
            <v>Machinerie</v>
          </cell>
          <cell r="BB50" t="str">
            <v>Машиностроение</v>
          </cell>
        </row>
        <row r="51">
          <cell r="AZ51" t="str">
            <v>Mining and quarrying</v>
          </cell>
          <cell r="BA51" t="str">
            <v>Mines et carrières</v>
          </cell>
          <cell r="BB51" t="str">
            <v>Добыча полезных ископаемых</v>
          </cell>
        </row>
        <row r="52">
          <cell r="AZ52" t="str">
            <v>Food, beverages and tobacco</v>
          </cell>
          <cell r="BA52" t="str">
            <v>Nourriture, boissons et tabac</v>
          </cell>
          <cell r="BB52" t="str">
            <v>Продукты питания, напитки и табачные изделия</v>
          </cell>
        </row>
        <row r="53">
          <cell r="AZ53" t="str">
            <v>Paper, pulp and printing</v>
          </cell>
          <cell r="BA53" t="str">
            <v>Papier, pâte et impression</v>
          </cell>
          <cell r="BB53" t="str">
            <v>Бумага, целлюлоза и полиграфия</v>
          </cell>
        </row>
        <row r="54">
          <cell r="AZ54" t="str">
            <v>Wood and wood products</v>
          </cell>
          <cell r="BA54" t="str">
            <v>Bois et produits du bois</v>
          </cell>
          <cell r="BB54" t="str">
            <v>Древесина и изделия из дерева</v>
          </cell>
        </row>
        <row r="55">
          <cell r="AZ55" t="str">
            <v>Construction</v>
          </cell>
          <cell r="BA55" t="str">
            <v>Construction</v>
          </cell>
          <cell r="BB55" t="str">
            <v>строительство</v>
          </cell>
        </row>
        <row r="56">
          <cell r="AZ56" t="str">
            <v>Textiles and leather</v>
          </cell>
          <cell r="BA56" t="str">
            <v>Textiles et cuir</v>
          </cell>
          <cell r="BB56" t="str">
            <v>Текстиль и кожа</v>
          </cell>
        </row>
        <row r="57">
          <cell r="AZ57" t="str">
            <v>Not elsewhere specified (Industry)</v>
          </cell>
          <cell r="BA57" t="str">
            <v>Non spécifié ailleurs (Industrie)</v>
          </cell>
          <cell r="BB57" t="str">
            <v>В другом месте не указано (Промышленность)</v>
          </cell>
        </row>
        <row r="58">
          <cell r="AZ58" t="str">
            <v>Transport sector</v>
          </cell>
          <cell r="BA58" t="str">
            <v>Secteur des transports</v>
          </cell>
          <cell r="BB58" t="str">
            <v>Транспортный сектор</v>
          </cell>
        </row>
        <row r="59">
          <cell r="AZ59" t="str">
            <v>Rail</v>
          </cell>
          <cell r="BA59" t="str">
            <v>Rail</v>
          </cell>
          <cell r="BB59" t="str">
            <v>рельсовый</v>
          </cell>
        </row>
        <row r="60">
          <cell r="AZ60" t="str">
            <v>Road</v>
          </cell>
          <cell r="BA60" t="str">
            <v>Route</v>
          </cell>
          <cell r="BB60" t="str">
            <v>Дорога</v>
          </cell>
        </row>
        <row r="61">
          <cell r="AZ61" t="str">
            <v>Domestic navigation</v>
          </cell>
          <cell r="BA61" t="str">
            <v>Navigation intérieure</v>
          </cell>
          <cell r="BB61" t="str">
            <v>Внутренняя навигация</v>
          </cell>
        </row>
        <row r="62">
          <cell r="AZ62" t="str">
            <v>Not elsewhere specified (Transport)</v>
          </cell>
          <cell r="BA62" t="str">
            <v>Non spécifié ailleurs (Transport)</v>
          </cell>
          <cell r="BB62" t="str">
            <v>В другом месте не указано (Транспорт)</v>
          </cell>
        </row>
        <row r="63">
          <cell r="AZ63" t="str">
            <v>Other sectors</v>
          </cell>
          <cell r="BA63" t="str">
            <v>Autres secteurs</v>
          </cell>
          <cell r="BB63" t="str">
            <v>другие секторы</v>
          </cell>
        </row>
        <row r="64">
          <cell r="AZ64" t="str">
            <v>Commercial and public services</v>
          </cell>
          <cell r="BA64" t="str">
            <v>Services commerciaux et publics</v>
          </cell>
          <cell r="BB64" t="str">
            <v>Коммерческие и общественные услуги</v>
          </cell>
        </row>
        <row r="65">
          <cell r="AZ65" t="str">
            <v>Residential</v>
          </cell>
          <cell r="BA65" t="str">
            <v>Résidentiel</v>
          </cell>
          <cell r="BB65" t="str">
            <v>Жилой</v>
          </cell>
        </row>
        <row r="66">
          <cell r="AZ66" t="str">
            <v>Agriculture/Forestry</v>
          </cell>
          <cell r="BA66" t="str">
            <v>Agriculture</v>
          </cell>
          <cell r="BB66" t="str">
            <v>Сельское хозяйство / Лесное хозяйство</v>
          </cell>
        </row>
        <row r="67">
          <cell r="AZ67" t="str">
            <v>Fishing</v>
          </cell>
          <cell r="BA67" t="str">
            <v>Pêche</v>
          </cell>
          <cell r="BB67" t="str">
            <v>рыболовство</v>
          </cell>
        </row>
        <row r="68">
          <cell r="AZ68" t="str">
            <v>Not elsewhere specified (Other)</v>
          </cell>
          <cell r="BA68" t="str">
            <v>Non spécifié ailleurs (Autre)</v>
          </cell>
          <cell r="BB68" t="str">
            <v>В другом месте не указано (другое)</v>
          </cell>
        </row>
        <row r="69">
          <cell r="AZ69">
            <v>0</v>
          </cell>
          <cell r="BA69">
            <v>0</v>
          </cell>
          <cell r="BB69">
            <v>0</v>
          </cell>
        </row>
        <row r="70">
          <cell r="AZ70" t="str">
            <v>Rows 8 to 13: Corresponding to the electricity generation and heat output reported in Table 1.</v>
          </cell>
          <cell r="BA70" t="str">
            <v>Lignes 8 à 13 : Doit correspondre à la génération d'électricité et de chaleur reportée dans le tableau 1.</v>
          </cell>
          <cell r="BB70" t="str">
            <v xml:space="preserve">Строки 8 - 13 : Соответствует производству электроэнергии и тепла, приведенному в Таблице 1 . </v>
          </cell>
        </row>
        <row r="71">
          <cell r="AZ71" t="str">
            <v xml:space="preserve">Columns A and B: Only report direct use of geothermal and solar thermal. </v>
          </cell>
          <cell r="BA71" t="str">
            <v>Colonnes A et B : Reporter seulement l'utilisation directe de l'énergie géothermique et solaire thermique.</v>
          </cell>
          <cell r="BB71" t="str">
            <v>Колонны А и В : Указывайте только непосредственное использование геотермальной и солнечной энергии (тепловой).</v>
          </cell>
        </row>
        <row r="150">
          <cell r="E150">
            <v>0</v>
          </cell>
          <cell r="F150">
            <v>0</v>
          </cell>
          <cell r="G150">
            <v>0</v>
          </cell>
          <cell r="H150" t="str">
            <v>MUNICIPAL WASTE</v>
          </cell>
          <cell r="I150">
            <v>0</v>
          </cell>
          <cell r="J150" t="str">
            <v>SOLID BIOFUELS</v>
          </cell>
          <cell r="K150">
            <v>0</v>
          </cell>
          <cell r="L150" t="str">
            <v>BIOGASES</v>
          </cell>
          <cell r="M150" t="str">
            <v>LIQUID BIOFUELS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</row>
        <row r="151">
          <cell r="E151">
            <v>0</v>
          </cell>
          <cell r="F151">
            <v>0</v>
          </cell>
          <cell r="G151">
            <v>0</v>
          </cell>
          <cell r="H151" t="str">
            <v>DECHETS URBAINS</v>
          </cell>
          <cell r="I151">
            <v>0</v>
          </cell>
          <cell r="J151" t="str">
            <v>BIOMASSE SOLIDE</v>
          </cell>
          <cell r="K151">
            <v>0</v>
          </cell>
          <cell r="L151" t="str">
            <v>BIOGAZ</v>
          </cell>
          <cell r="M151" t="str">
            <v>BIOCARBURANTS</v>
          </cell>
          <cell r="N151">
            <v>0</v>
          </cell>
          <cell r="O151">
            <v>0</v>
          </cell>
          <cell r="P151">
            <v>0</v>
          </cell>
          <cell r="Q151">
            <v>0</v>
          </cell>
        </row>
        <row r="152">
          <cell r="E152">
            <v>0</v>
          </cell>
          <cell r="F152">
            <v>0</v>
          </cell>
          <cell r="G152">
            <v>0</v>
          </cell>
          <cell r="H152" t="str">
            <v>ТВЕРДЫЕ ОТХОДЫ</v>
          </cell>
          <cell r="I152">
            <v>0</v>
          </cell>
          <cell r="J152" t="str">
            <v>ТВЕРДАЯ БИОМАССА</v>
          </cell>
          <cell r="K152">
            <v>0</v>
          </cell>
          <cell r="L152" t="str">
            <v>БИОГАЗ</v>
          </cell>
          <cell r="M152" t="str">
            <v>ЖИДКИЕ БИОТОПЛИВА</v>
          </cell>
          <cell r="N152">
            <v>0</v>
          </cell>
          <cell r="O152">
            <v>0</v>
          </cell>
          <cell r="P152">
            <v>0</v>
          </cell>
          <cell r="Q152">
            <v>0</v>
          </cell>
        </row>
        <row r="160">
          <cell r="E160" t="str">
            <v>Geothermal energy</v>
          </cell>
          <cell r="F160" t="str">
            <v>Solar thermal</v>
          </cell>
          <cell r="G160" t="str">
            <v>Industrial waste (non-renewable)</v>
          </cell>
          <cell r="H160" t="str">
            <v>Renewable</v>
          </cell>
          <cell r="I160" t="str">
            <v>Non-renewable</v>
          </cell>
          <cell r="J160" t="str">
            <v>Solid biofuels excluding charcoal</v>
          </cell>
          <cell r="K160" t="str">
            <v>Charcoal</v>
          </cell>
          <cell r="L160" t="str">
            <v>Biogases</v>
          </cell>
          <cell r="M160" t="str">
            <v>Biogasoline</v>
          </cell>
          <cell r="N160" t="str">
            <v>Of which bioethanol</v>
          </cell>
          <cell r="O160" t="str">
            <v>Bio jet kerosenes</v>
          </cell>
          <cell r="P160" t="str">
            <v>Biodiesels</v>
          </cell>
          <cell r="Q160" t="str">
            <v>Other liquid biofuels</v>
          </cell>
        </row>
        <row r="161">
          <cell r="E161" t="str">
            <v>Géothermique</v>
          </cell>
          <cell r="F161" t="str">
            <v>Solaire thermique</v>
          </cell>
          <cell r="G161" t="str">
            <v>Déchets industriels (non renouvelables)</v>
          </cell>
          <cell r="H161" t="str">
            <v>Renouvelables</v>
          </cell>
          <cell r="I161" t="str">
            <v>Non renouvelables</v>
          </cell>
          <cell r="J161" t="str">
            <v>Bois/Déchets de bois/Autres déchets solides</v>
          </cell>
          <cell r="K161" t="str">
            <v>Charbon de bois</v>
          </cell>
          <cell r="L161" t="str">
            <v>Gaz de décharge</v>
          </cell>
          <cell r="M161" t="str">
            <v>Biogasoline</v>
          </cell>
          <cell r="N161" t="str">
            <v>dont bioéthanol</v>
          </cell>
          <cell r="O161" t="str">
            <v>Bio jet kérosène</v>
          </cell>
          <cell r="P161" t="str">
            <v>Biodiesel</v>
          </cell>
          <cell r="Q161" t="str">
            <v>Autres biocarburants</v>
          </cell>
        </row>
        <row r="162">
          <cell r="E162" t="str">
            <v>Геотермальная энергия</v>
          </cell>
          <cell r="F162" t="str">
            <v>Тепловая энергия солнца</v>
          </cell>
          <cell r="G162" t="str">
            <v>Промышленные отходы (невозобновляемые)</v>
          </cell>
          <cell r="H162" t="str">
            <v>Используемые повторно</v>
          </cell>
          <cell r="I162" t="str">
            <v>Неиспользуемые повторно</v>
          </cell>
          <cell r="J162" t="str">
            <v>Дерево/Древесные отходы/Другие твердые отходы</v>
          </cell>
          <cell r="K162" t="str">
            <v>Древесный уголь</v>
          </cell>
          <cell r="L162" t="str">
            <v>Биогаз</v>
          </cell>
          <cell r="M162" t="str">
            <v>Биобензин</v>
          </cell>
          <cell r="N162" t="str">
            <v>Из чего
биоэтанол</v>
          </cell>
          <cell r="O162" t="str">
            <v>Aвиационный биокеросин</v>
          </cell>
          <cell r="P162" t="str">
            <v>Биодизель</v>
          </cell>
          <cell r="Q162" t="str">
            <v>Другие жидкие биотоплива</v>
          </cell>
        </row>
        <row r="170">
          <cell r="E170" t="str">
            <v>TJ (NCV)</v>
          </cell>
          <cell r="F170" t="str">
            <v>TJ (NCV)</v>
          </cell>
          <cell r="G170" t="str">
            <v>TJ (NCV)</v>
          </cell>
          <cell r="H170" t="str">
            <v>TJ (NCV)</v>
          </cell>
          <cell r="I170" t="str">
            <v>TJ (NCV)</v>
          </cell>
          <cell r="J170" t="str">
            <v>TJ (NCV)</v>
          </cell>
          <cell r="K170" t="str">
            <v>1000 tonnes</v>
          </cell>
          <cell r="L170" t="str">
            <v>TJ (NCV)</v>
          </cell>
          <cell r="M170" t="str">
            <v>1000 tonnes</v>
          </cell>
          <cell r="N170" t="str">
            <v>1000 tonnes</v>
          </cell>
          <cell r="O170" t="str">
            <v>1000 tonnes</v>
          </cell>
          <cell r="P170" t="str">
            <v>1000 tonnes</v>
          </cell>
          <cell r="Q170" t="str">
            <v>1000 tonnes</v>
          </cell>
        </row>
        <row r="171">
          <cell r="E171" t="str">
            <v>TJ (PCI)</v>
          </cell>
          <cell r="F171" t="str">
            <v>TJ (PCI)</v>
          </cell>
          <cell r="G171" t="str">
            <v>TJ (PCI)</v>
          </cell>
          <cell r="H171" t="str">
            <v>TJ (PCI)</v>
          </cell>
          <cell r="I171" t="str">
            <v>TJ (PCI)</v>
          </cell>
          <cell r="J171" t="str">
            <v>TJ (PCI)</v>
          </cell>
          <cell r="K171" t="str">
            <v>1000 tonnes</v>
          </cell>
          <cell r="L171" t="str">
            <v>TJ (PCI)</v>
          </cell>
          <cell r="M171" t="str">
            <v>1000 tonnes</v>
          </cell>
          <cell r="N171" t="str">
            <v>1000 tonnes</v>
          </cell>
          <cell r="O171" t="str">
            <v>1000 tonnes</v>
          </cell>
          <cell r="P171" t="str">
            <v>1000 tonnes</v>
          </cell>
          <cell r="Q171" t="str">
            <v>1000 tonnes</v>
          </cell>
        </row>
        <row r="172">
          <cell r="E172" t="str">
            <v>ТДж (НТС)</v>
          </cell>
          <cell r="F172" t="str">
            <v>ТДж (НТС)</v>
          </cell>
          <cell r="G172" t="str">
            <v>ТДж (НТС)</v>
          </cell>
          <cell r="H172" t="str">
            <v>ТДж (НТС)</v>
          </cell>
          <cell r="I172" t="str">
            <v>ТДж (НТС)</v>
          </cell>
          <cell r="J172" t="str">
            <v>ТДж (НТС)</v>
          </cell>
          <cell r="K172" t="str">
            <v>1000 тонн</v>
          </cell>
          <cell r="L172" t="str">
            <v>ТДж (НТС)</v>
          </cell>
          <cell r="M172" t="str">
            <v>1000 тонн</v>
          </cell>
          <cell r="N172" t="str">
            <v>1000 тонн</v>
          </cell>
          <cell r="O172" t="str">
            <v>1000 тонн</v>
          </cell>
          <cell r="P172" t="str">
            <v>1000 тонн</v>
          </cell>
          <cell r="Q172" t="str">
            <v>1000 тонн</v>
          </cell>
        </row>
      </sheetData>
      <sheetData sheetId="5">
        <row r="1">
          <cell r="BA1" t="str">
            <v>TABLE 2b. SUPPLY, TRANSFORMATION, ENERGY SECTORS &amp; END USE - HEAT PUMPS</v>
          </cell>
          <cell r="BB1" t="str">
            <v>TABLEAU 2b. FOURNITURE, TRANSFORMATION, SECTEURS ÉNERGÉTIQUES ET UTILISATION FINALE - POMPES À CHALEUR</v>
          </cell>
          <cell r="BC1" t="str">
            <v>ТАБЛИЦА 2b. ПОСТАВКА, ТРАНСФОРМАЦИЯ, ЭНЕРГЕТИЧЕСКИЕ СЕКТОРЫ И КОНЕЧНОЕ ИСПОЛЬЗОВАНИЕ - ТЕПЛОВЫЕ НАСОСЫ</v>
          </cell>
        </row>
        <row r="8">
          <cell r="BA8" t="str">
            <v>Indigenous production</v>
          </cell>
          <cell r="BB8" t="str">
            <v>Production indigène</v>
          </cell>
          <cell r="BC8" t="str">
            <v>Местное производство</v>
          </cell>
        </row>
        <row r="9">
          <cell r="BA9" t="str">
            <v>Transformation sector</v>
          </cell>
          <cell r="BB9" t="str">
            <v>Secteur de la transformation</v>
          </cell>
          <cell r="BC9" t="str">
            <v>Сектор преобразования</v>
          </cell>
        </row>
        <row r="10">
          <cell r="BA10" t="str">
            <v>Main activity producer heat</v>
          </cell>
          <cell r="BB10" t="str">
            <v>Activité principale du producteur de chaleur</v>
          </cell>
          <cell r="BC10" t="str">
            <v>Производители тепла по основному виду деятельности</v>
          </cell>
        </row>
        <row r="11">
          <cell r="BA11" t="str">
            <v>Autoproducer heat</v>
          </cell>
          <cell r="BB11" t="str">
            <v>La chaleur de l'autoproducteur</v>
          </cell>
          <cell r="BC11" t="str">
            <v>Производители тепла для собственных нужд</v>
          </cell>
        </row>
        <row r="12">
          <cell r="BA12" t="str">
            <v>Not elsewhere specified (Transformation)</v>
          </cell>
          <cell r="BB12" t="str">
            <v>Non spécifié ailleurs (Transformation)</v>
          </cell>
          <cell r="BC12" t="str">
            <v>Не указанное в других категориях (преобразование)</v>
          </cell>
        </row>
        <row r="13">
          <cell r="BA13" t="str">
            <v>Energy sector</v>
          </cell>
          <cell r="BB13" t="str">
            <v>Secteur de l'énergie</v>
          </cell>
          <cell r="BC13" t="str">
            <v>Сектор энергетики</v>
          </cell>
        </row>
        <row r="14">
          <cell r="BA14" t="str">
            <v>Total final consumption</v>
          </cell>
          <cell r="BB14" t="str">
            <v>Consommation finale totale</v>
          </cell>
          <cell r="BC14" t="str">
            <v>Конечное потребление энергии</v>
          </cell>
        </row>
        <row r="15">
          <cell r="BA15" t="str">
            <v>Industry sector</v>
          </cell>
          <cell r="BB15" t="str">
            <v>Secteur de l'industrie</v>
          </cell>
          <cell r="BC15" t="str">
            <v>Сектор промышленности</v>
          </cell>
        </row>
        <row r="16">
          <cell r="BA16" t="str">
            <v>Other sectors</v>
          </cell>
          <cell r="BB16" t="str">
            <v>Autres secteurs</v>
          </cell>
          <cell r="BC16" t="str">
            <v>Другие сектора</v>
          </cell>
        </row>
        <row r="17">
          <cell r="BA17" t="str">
            <v>Commercial and public services</v>
          </cell>
          <cell r="BB17" t="str">
            <v>Services commerciaux et publics</v>
          </cell>
          <cell r="BC17" t="str">
            <v>Коммерческие и государственные услуги</v>
          </cell>
        </row>
        <row r="18">
          <cell r="BA18" t="str">
            <v>Residential</v>
          </cell>
          <cell r="BB18" t="str">
            <v>Résidentiel</v>
          </cell>
          <cell r="BC18" t="str">
            <v>Жилищный сектор</v>
          </cell>
        </row>
        <row r="19">
          <cell r="BA19" t="str">
            <v>Not elsewhere specified (Other)</v>
          </cell>
          <cell r="BB19" t="str">
            <v>Non spécifié ailleurs (Autre)</v>
          </cell>
          <cell r="BC19" t="str">
            <v>Не указанное в других категориях (прочее)</v>
          </cell>
        </row>
        <row r="147">
          <cell r="E147" t="str">
            <v>Ambient Heat</v>
          </cell>
          <cell r="F147" t="str">
            <v>Thermal Energy Input to Heat pumps</v>
          </cell>
          <cell r="G147" t="str">
            <v>Electricity Input to Heat pumps</v>
          </cell>
        </row>
        <row r="148">
          <cell r="E148" t="str">
            <v>Chaleur ambiante</v>
          </cell>
          <cell r="F148" t="str">
            <v>Entrée d'énergie thermique aux pompes à chaleur</v>
          </cell>
          <cell r="G148" t="str">
            <v>Entrée d'électricité aux pompes à chaleur</v>
          </cell>
        </row>
        <row r="149">
          <cell r="E149" t="str">
            <v>Тепло окружающей среды</v>
          </cell>
          <cell r="F149" t="str">
            <v>Ввод тепловой энергии в тепловые насосы</v>
          </cell>
          <cell r="G149" t="str">
            <v>Ввод электроэнергии в тепловые насосы</v>
          </cell>
        </row>
        <row r="150">
          <cell r="E150" t="str">
            <v>TJ (NCV)</v>
          </cell>
          <cell r="F150" t="str">
            <v>TJ (NCV)</v>
          </cell>
          <cell r="G150" t="str">
            <v>GWh</v>
          </cell>
        </row>
        <row r="151">
          <cell r="E151" t="str">
            <v>TJ (PCI)</v>
          </cell>
          <cell r="F151" t="str">
            <v>TJ (PCI)</v>
          </cell>
          <cell r="G151" t="str">
            <v>GWh</v>
          </cell>
        </row>
        <row r="152">
          <cell r="E152" t="str">
            <v>ТДж (НТС)</v>
          </cell>
          <cell r="F152" t="str">
            <v>ТДж (НТС)</v>
          </cell>
          <cell r="G152" t="str">
            <v>ГВт.ч</v>
          </cell>
        </row>
      </sheetData>
      <sheetData sheetId="6">
        <row r="1">
          <cell r="AZ1" t="str">
            <v>TABLE 3a. TECHNICAL CHARACTERISTICS OF INSTALLATIONS AT THE END OF THE YEAR</v>
          </cell>
          <cell r="BA1" t="str">
            <v>TABLEAU 3a. CARACTERISTIQUES TECHNIQUES DES INSTALLATIONS EN FIN D'ANNEE</v>
          </cell>
          <cell r="BB1" t="str">
            <v>ТАБЛИЦА 3a. ТЕХНИЧЕСКИЕ ХАРАКТЕРИСТИКИ УСТАНОВОК НА КОНЕЦ ГОДА</v>
          </cell>
        </row>
        <row r="2">
          <cell r="AZ2">
            <v>0</v>
          </cell>
          <cell r="BA2" t="str">
            <v/>
          </cell>
          <cell r="BB2" t="str">
            <v/>
          </cell>
        </row>
        <row r="3">
          <cell r="AZ3" t="str">
            <v>Unit = MWe</v>
          </cell>
          <cell r="BA3" t="str">
            <v>Unité = Mwe</v>
          </cell>
          <cell r="BB3" t="str">
            <v>Ед. измер.:  МВт</v>
          </cell>
        </row>
        <row r="4">
          <cell r="AZ4" t="str">
            <v>ELECTRICAL CAPACITY</v>
          </cell>
          <cell r="BA4" t="str">
            <v>PUISSANCE ELECTRIQUE</v>
          </cell>
          <cell r="BB4" t="str">
            <v>ЭЛЕКТРИЧЕСКАЯ МОЩНОСТЬ</v>
          </cell>
        </row>
        <row r="5">
          <cell r="AZ5" t="str">
            <v>(or other data:                  )</v>
          </cell>
          <cell r="BA5" t="str">
            <v>(ou autre:                        )</v>
          </cell>
          <cell r="BB5" t="str">
            <v>(или другой день:                        )</v>
          </cell>
        </row>
        <row r="6">
          <cell r="AZ6" t="str">
            <v>NET MAXIMUM CAPACITY</v>
          </cell>
          <cell r="BA6" t="str">
            <v>PUISSANCE ÉLECTRIQUE MAXIMALE NETTE</v>
          </cell>
          <cell r="BB6" t="str">
            <v>МАКСИМАЛЬНАЯ ЭЛЕКТРИЧЕСКАЯ МОЩНОСТЬ НЕТТО</v>
          </cell>
        </row>
        <row r="7">
          <cell r="AZ7" t="str">
            <v>CLASSIFICATION BY TECHNOLOGY</v>
          </cell>
          <cell r="BA7" t="str">
            <v>CLASSEMENT PAR SOURCE / TECHNOLOGIE</v>
          </cell>
          <cell r="BB7" t="str">
            <v>КЛАССИФИКАЦИЯ СОГЛАСНО ИСТОЧНИКУ / ТЕХНОЛОГИИ</v>
          </cell>
        </row>
        <row r="8">
          <cell r="AZ8" t="str">
            <v>Hydro</v>
          </cell>
          <cell r="BA8" t="str">
            <v>Hydro</v>
          </cell>
          <cell r="BB8" t="str">
            <v xml:space="preserve">гидроэнергия
</v>
          </cell>
        </row>
        <row r="9">
          <cell r="AZ9" t="str">
            <v>Pure hydro (with no pumping)</v>
          </cell>
          <cell r="BA9" t="str">
            <v>Hydro pure (sans pompage)</v>
          </cell>
          <cell r="BB9" t="str">
            <v>чистая гидроэнергия</v>
          </cell>
        </row>
        <row r="10">
          <cell r="AZ10" t="str">
            <v>of which: run-of-river</v>
          </cell>
          <cell r="BA10" t="str">
            <v>dont: run-of-river</v>
          </cell>
          <cell r="BB10" t="str">
            <v>в том числе: ГЭС руслового типа</v>
          </cell>
        </row>
        <row r="11">
          <cell r="AZ11" t="str">
            <v>Mixed hydro</v>
          </cell>
          <cell r="BA11" t="str">
            <v>Hydro mixte</v>
          </cell>
          <cell r="BB11" t="str">
            <v>Гидроэлектростанции смешанного типа</v>
          </cell>
        </row>
        <row r="12">
          <cell r="AZ12" t="str">
            <v>Pure pumped storage</v>
          </cell>
          <cell r="BA12" t="str">
            <v>Stockage par pompage pur</v>
          </cell>
          <cell r="BB12" t="str">
            <v>Чистые гидроаккумуляторые электростанции</v>
          </cell>
        </row>
        <row r="13">
          <cell r="AZ13" t="str">
            <v>Geothermal</v>
          </cell>
          <cell r="BA13" t="str">
            <v>Géothermique</v>
          </cell>
          <cell r="BB13" t="str">
            <v>Геотермальная энергия</v>
          </cell>
        </row>
        <row r="14">
          <cell r="AZ14" t="str">
            <v>Solar photovoltaic</v>
          </cell>
          <cell r="BA14" t="str">
            <v>Panneau photovoltaïque</v>
          </cell>
          <cell r="BB14" t="str">
            <v>Фотоэлементы</v>
          </cell>
        </row>
        <row r="15">
          <cell r="AZ15" t="str">
            <v>PV &lt;20 kW</v>
          </cell>
          <cell r="BA15" t="str">
            <v>PV &lt;20 kW</v>
          </cell>
          <cell r="BB15" t="str">
            <v>ФЭ &lt;20 кВт</v>
          </cell>
        </row>
        <row r="16">
          <cell r="AZ16" t="str">
            <v>PV 20-1000 kW</v>
          </cell>
          <cell r="BA16" t="str">
            <v>PV 20-1000 kW</v>
          </cell>
          <cell r="BB16" t="str">
            <v>ФЭ 20–1000 кВт</v>
          </cell>
        </row>
        <row r="17">
          <cell r="AZ17" t="str">
            <v>PV 1+ MW</v>
          </cell>
          <cell r="BA17" t="str">
            <v>PV 1+ MW</v>
          </cell>
          <cell r="BB17" t="str">
            <v>ФЭ 1+ МВт</v>
          </cell>
        </row>
        <row r="18">
          <cell r="AZ18" t="str">
            <v>Off-grid</v>
          </cell>
          <cell r="BA18" t="str">
            <v>Hors réseau</v>
          </cell>
          <cell r="BB18" t="str">
            <v>автономная генерация</v>
          </cell>
        </row>
        <row r="19">
          <cell r="AZ19" t="str">
            <v>Solar thermal</v>
          </cell>
          <cell r="BA19" t="str">
            <v>Solaire thermique</v>
          </cell>
          <cell r="BB19" t="str">
            <v xml:space="preserve">Солнечная тепловая </v>
          </cell>
        </row>
        <row r="20">
          <cell r="AZ20" t="str">
            <v>Tide, wave and ocean</v>
          </cell>
          <cell r="BA20" t="str">
            <v>Marée, vague et océan</v>
          </cell>
          <cell r="BB20" t="str">
            <v>Энергия приливов, волн и океанских течений</v>
          </cell>
        </row>
        <row r="21">
          <cell r="AZ21" t="str">
            <v>Wind</v>
          </cell>
          <cell r="BA21" t="str">
            <v>Vent</v>
          </cell>
          <cell r="BB21" t="str">
            <v>Энергия ветра</v>
          </cell>
        </row>
        <row r="22">
          <cell r="AZ22" t="str">
            <v>Onshore wind</v>
          </cell>
          <cell r="BA22" t="str">
            <v>Vent onshore</v>
          </cell>
          <cell r="BB22" t="str">
            <v>Наземные ветряные электростанции</v>
          </cell>
        </row>
        <row r="23">
          <cell r="AZ23" t="str">
            <v>Offshore wind</v>
          </cell>
          <cell r="BA23" t="str">
            <v>Vent offshore</v>
          </cell>
          <cell r="BB23" t="str">
            <v>Морские ветряные электростанции</v>
          </cell>
        </row>
        <row r="24">
          <cell r="AZ24" t="str">
            <v>Industrial waste</v>
          </cell>
          <cell r="BA24" t="str">
            <v>Déchets industriels</v>
          </cell>
          <cell r="BB24" t="str">
            <v>Промышленные отходы</v>
          </cell>
        </row>
        <row r="25">
          <cell r="AZ25" t="str">
            <v>Municipal waste</v>
          </cell>
          <cell r="BA25" t="str">
            <v>Déchets urbains</v>
          </cell>
          <cell r="BB25" t="str">
            <v>коммунальные отходы</v>
          </cell>
        </row>
        <row r="26">
          <cell r="AZ26" t="str">
            <v>Solid biofuels</v>
          </cell>
          <cell r="BA26" t="str">
            <v>Biocarburants solides</v>
          </cell>
          <cell r="BB26" t="str">
            <v xml:space="preserve">твердые виды биотоплива </v>
          </cell>
        </row>
        <row r="27">
          <cell r="AZ27" t="str">
            <v>Biogases</v>
          </cell>
          <cell r="BA27" t="str">
            <v>Biogaz</v>
          </cell>
          <cell r="BB27" t="str">
            <v>Биогазы</v>
          </cell>
        </row>
        <row r="28">
          <cell r="AZ28" t="str">
            <v>Biodiesels</v>
          </cell>
          <cell r="BA28" t="str">
            <v>Biodiesels</v>
          </cell>
          <cell r="BB28" t="str">
            <v>Биодизель</v>
          </cell>
        </row>
        <row r="29">
          <cell r="AZ29" t="str">
            <v>Biogasolines</v>
          </cell>
          <cell r="BA29" t="str">
            <v>Biogazolines</v>
          </cell>
          <cell r="BB29" t="str">
            <v>Биобензин</v>
          </cell>
        </row>
        <row r="30">
          <cell r="AZ30" t="str">
            <v>Other liquid biofuels</v>
          </cell>
          <cell r="BA30" t="str">
            <v>Autres biocarburants liquides</v>
          </cell>
          <cell r="BB30" t="str">
            <v>Прочие виды жидкого биотоплива</v>
          </cell>
        </row>
        <row r="31">
          <cell r="AZ31">
            <v>0</v>
          </cell>
          <cell r="BA31">
            <v>0</v>
          </cell>
          <cell r="BB31">
            <v>0</v>
          </cell>
        </row>
        <row r="32">
          <cell r="AZ32">
            <v>0</v>
          </cell>
          <cell r="BA32">
            <v>0</v>
          </cell>
          <cell r="BB32">
            <v>0</v>
          </cell>
        </row>
        <row r="33">
          <cell r="AZ33" t="str">
            <v xml:space="preserve">SOLAR COLLECTORS SURFACE  </v>
          </cell>
          <cell r="BA33" t="str">
            <v>SURFACE DES CAPTEURS SOLAIRES</v>
          </cell>
          <cell r="BB33" t="str">
            <v>Площадь солнечных коллекторов</v>
          </cell>
        </row>
        <row r="34">
          <cell r="AZ34" t="str">
            <v xml:space="preserve">Unit = 1000 m² </v>
          </cell>
          <cell r="BA34" t="str">
            <v>Unité = 1000 m²</v>
          </cell>
          <cell r="BB34" t="str">
            <v>Ед. измер.:  1 000 м²</v>
          </cell>
        </row>
        <row r="35">
          <cell r="AZ35" t="str">
            <v>Solar collectors surface (1000m2)</v>
          </cell>
          <cell r="BA35" t="str">
            <v>Surface des capteurs solaires</v>
          </cell>
          <cell r="BB35" t="str">
            <v>Площадь солнечных коллекторов</v>
          </cell>
        </row>
        <row r="36">
          <cell r="AZ36">
            <v>0</v>
          </cell>
          <cell r="BA36">
            <v>0</v>
          </cell>
          <cell r="BB36">
            <v>0</v>
          </cell>
        </row>
        <row r="37">
          <cell r="AZ37" t="str">
            <v>LIQUID BIOFUELS PLANTS CAPACITY</v>
          </cell>
          <cell r="BA37" t="str">
            <v>CAPACITE DE PRODUCTION DES BIOCARBURANTS</v>
          </cell>
          <cell r="BB37" t="str">
            <v>Мощность предприятий-производителей жидких биотоплив</v>
          </cell>
        </row>
        <row r="38">
          <cell r="AZ38" t="str">
            <v xml:space="preserve">Unit = 1000 tonnes/year  </v>
          </cell>
          <cell r="BA38" t="str">
            <v>Unité = 1000 tonnes/année</v>
          </cell>
          <cell r="BB38" t="str">
            <v>Ед. измер.:  1000 тонн / год</v>
          </cell>
        </row>
        <row r="39">
          <cell r="AZ39" t="str">
            <v>Biogasoline</v>
          </cell>
          <cell r="BA39" t="str">
            <v>Centrales de biogasoline</v>
          </cell>
          <cell r="BB39" t="str">
            <v>Производители биобензина</v>
          </cell>
        </row>
        <row r="40">
          <cell r="AZ40" t="str">
            <v>Biodiesels</v>
          </cell>
          <cell r="BA40" t="str">
            <v>Centrales de biodiesel</v>
          </cell>
          <cell r="BB40" t="str">
            <v>Производители биодизеля</v>
          </cell>
        </row>
        <row r="41">
          <cell r="AZ41" t="str">
            <v>Bio jet kerosene</v>
          </cell>
          <cell r="BA41" t="str">
            <v>Centrales de bio jet kérosène</v>
          </cell>
          <cell r="BB41" t="str">
            <v>Производители авиационного биокеросина</v>
          </cell>
        </row>
        <row r="42">
          <cell r="AZ42" t="str">
            <v>Other liquid biofuels</v>
          </cell>
          <cell r="BA42" t="str">
            <v>Centrales d'autres biocarburants</v>
          </cell>
          <cell r="BB42" t="str">
            <v>Производители других жидких биотоплив</v>
          </cell>
        </row>
        <row r="43">
          <cell r="AZ43">
            <v>0</v>
          </cell>
          <cell r="BA43">
            <v>0</v>
          </cell>
          <cell r="BB43">
            <v>0</v>
          </cell>
        </row>
        <row r="44">
          <cell r="AZ44" t="str">
            <v>AVERAGE NET CALORIFIC VALUE</v>
          </cell>
          <cell r="BA44" t="str">
            <v>POUVOIRS CALORIFIQUES INFERIEURS</v>
          </cell>
          <cell r="BB44" t="str">
            <v>Низшие теплотворные способности</v>
          </cell>
        </row>
        <row r="45">
          <cell r="AZ45" t="str">
            <v xml:space="preserve">Unit = kJ/kg  </v>
          </cell>
          <cell r="BA45" t="str">
            <v>Unité = kJ/kg</v>
          </cell>
          <cell r="BB45" t="str">
            <v xml:space="preserve">Ед. измер. = кДж/кг </v>
          </cell>
        </row>
        <row r="46">
          <cell r="AZ46" t="str">
            <v>Biogasoline average net calorific value</v>
          </cell>
          <cell r="BA46" t="str">
            <v>PCI du biogasoline</v>
          </cell>
          <cell r="BB46" t="str">
            <v>Средняя НТС биобензина</v>
          </cell>
        </row>
        <row r="47">
          <cell r="AZ47" t="str">
            <v>Bioethanol average net calorific value</v>
          </cell>
          <cell r="BA47" t="str">
            <v>PCI du bioéthanol</v>
          </cell>
          <cell r="BB47" t="str">
            <v>Средняя НТС биоэтанолa</v>
          </cell>
        </row>
        <row r="48">
          <cell r="AZ48" t="str">
            <v xml:space="preserve">Biodiesel average net calorific value </v>
          </cell>
          <cell r="BA48" t="str">
            <v>PCI du  biodiesel</v>
          </cell>
          <cell r="BB48" t="str">
            <v>Средняя НТС биодизельного топлива</v>
          </cell>
        </row>
        <row r="49">
          <cell r="AZ49" t="str">
            <v>Bio jet kerosene average net calorific value</v>
          </cell>
          <cell r="BA49" t="str">
            <v>PCI du bio jet kérosène</v>
          </cell>
          <cell r="BB49" t="str">
            <v>Средняя НТС авиационного биокеросина</v>
          </cell>
        </row>
        <row r="50">
          <cell r="AZ50" t="str">
            <v>Other liquid biofuels average net calorific value</v>
          </cell>
          <cell r="BA50" t="str">
            <v>PCI des autres biocarburants</v>
          </cell>
          <cell r="BB50" t="str">
            <v>Средняя НТС других жидких биотоплив</v>
          </cell>
        </row>
        <row r="51">
          <cell r="AZ51" t="str">
            <v xml:space="preserve">Charcoal average net calorific value </v>
          </cell>
          <cell r="BA51" t="str">
            <v>PCI du  charbon de bois</v>
          </cell>
          <cell r="BB51" t="str">
            <v>Средняя НТС древесного угля</v>
          </cell>
        </row>
      </sheetData>
      <sheetData sheetId="7">
        <row r="1">
          <cell r="BA1" t="str">
            <v>TABLE 3b. TECHNICAL CHARACTERISTICS OF HEAT PUMPS INSTALLATIONS AT THE END OF THE YEAR</v>
          </cell>
          <cell r="BB1" t="str">
            <v>TABLEAU 3b. CARACTÉRISTIQUES TECHNIQUES DES INSTALLATIONS DE POMPES À CHALEUR À LA FIN DE L'ANNÉE</v>
          </cell>
          <cell r="BC1" t="str">
            <v>ТАБЛИЦА 3b. ТЕХНИЧЕСКИЕ ХАРАКТЕРИСТИКИ УСТАНОВКИ ТЕПЛОВЫХ НАСОСОВ В КОНЕЦ ГОДА</v>
          </cell>
        </row>
        <row r="5">
          <cell r="BB5">
            <v>0</v>
          </cell>
        </row>
        <row r="8">
          <cell r="BA8" t="str">
            <v xml:space="preserve">Aerothermal </v>
          </cell>
          <cell r="BB8" t="str">
            <v>Aérothermique</v>
          </cell>
          <cell r="BC8" t="str">
            <v xml:space="preserve">аэротермическая </v>
          </cell>
        </row>
        <row r="9">
          <cell r="BA9" t="str">
            <v xml:space="preserve">   Air-Air</v>
          </cell>
          <cell r="BB9" t="str">
            <v>    Air-Air</v>
          </cell>
          <cell r="BC9" t="str">
            <v>    Воздух-Воздух</v>
          </cell>
        </row>
        <row r="10">
          <cell r="BA10" t="str">
            <v xml:space="preserve">   Air-Water</v>
          </cell>
          <cell r="BB10" t="str">
            <v>    Air-eau</v>
          </cell>
          <cell r="BC10" t="str">
            <v>    Воздух-Вода</v>
          </cell>
        </row>
        <row r="11">
          <cell r="BA11" t="str">
            <v xml:space="preserve">   Air-Air (reversible)</v>
          </cell>
          <cell r="BB11" t="str">
            <v>    Air-Air (réversible)</v>
          </cell>
          <cell r="BC11" t="str">
            <v>    Воздушный воздух (обратимый)</v>
          </cell>
        </row>
        <row r="12">
          <cell r="BA12" t="str">
            <v xml:space="preserve">   Air-Water (reversible)</v>
          </cell>
          <cell r="BB12" t="str">
            <v>    Air-eau (réversible)</v>
          </cell>
          <cell r="BC12" t="str">
            <v>    Воздух-вода (обратимая)</v>
          </cell>
        </row>
        <row r="13">
          <cell r="BA13" t="str">
            <v xml:space="preserve">   Exhaust Air-Air</v>
          </cell>
          <cell r="BB13" t="str">
            <v>    Echappement Air-Air</v>
          </cell>
          <cell r="BC13" t="str">
            <v>    Вытяжной воздух</v>
          </cell>
        </row>
        <row r="14">
          <cell r="BA14" t="str">
            <v xml:space="preserve">   Exhaust Air-Water</v>
          </cell>
          <cell r="BB14" t="str">
            <v>    Echappement de l'air-eau</v>
          </cell>
          <cell r="BC14" t="str">
            <v>Выхлопная воздух-вода</v>
          </cell>
        </row>
        <row r="15">
          <cell r="BA15" t="str">
            <v>Geothermal energy</v>
          </cell>
          <cell r="BB15" t="str">
            <v>L'énergie géothermique</v>
          </cell>
          <cell r="BC15" t="str">
            <v>Геотермальная энергия</v>
          </cell>
        </row>
        <row r="16">
          <cell r="BA16" t="str">
            <v xml:space="preserve">    Ground-Air</v>
          </cell>
          <cell r="BB16" t="str">
            <v>     Air souterrain</v>
          </cell>
          <cell r="BC16" t="str">
            <v>     Наземный воздух</v>
          </cell>
        </row>
        <row r="17">
          <cell r="BA17" t="str">
            <v xml:space="preserve">    Ground-Water</v>
          </cell>
          <cell r="BB17" t="str">
            <v>     Eau souterraine</v>
          </cell>
          <cell r="BC17" t="str">
            <v>     Наземная вода</v>
          </cell>
        </row>
        <row r="18">
          <cell r="BA18" t="str">
            <v>Hydrothermal heat</v>
          </cell>
          <cell r="BB18" t="str">
            <v>Chaleur hydrothermique</v>
          </cell>
          <cell r="BC18" t="str">
            <v>Гидротермальная тепла</v>
          </cell>
        </row>
        <row r="19">
          <cell r="BA19" t="str">
            <v xml:space="preserve">    Water-Air</v>
          </cell>
          <cell r="BB19" t="str">
            <v>     Eau-air</v>
          </cell>
          <cell r="BC19" t="str">
            <v>     Вода-Воздух</v>
          </cell>
        </row>
        <row r="20">
          <cell r="BA20" t="str">
            <v xml:space="preserve">    Water-Water</v>
          </cell>
          <cell r="BB20" t="str">
            <v>     L'eau l'eau</v>
          </cell>
          <cell r="BC20" t="str">
            <v>     Вода-Вода</v>
          </cell>
        </row>
        <row r="150">
          <cell r="E150" t="str">
            <v>Thermal Capacity (MWth)</v>
          </cell>
          <cell r="F150" t="str">
            <v>Average SPF</v>
          </cell>
          <cell r="G150" t="str">
            <v>Average time usage (hours)</v>
          </cell>
        </row>
        <row r="151">
          <cell r="E151" t="str">
            <v>Capacité thermique (MWth)</v>
          </cell>
          <cell r="F151" t="str">
            <v>SPF moyen</v>
          </cell>
          <cell r="G151" t="str">
            <v>Temps moyen d'utilisation (heures)</v>
          </cell>
        </row>
        <row r="152">
          <cell r="E152" t="str">
            <v>Тепловая мощность (МВт)</v>
          </cell>
          <cell r="F152" t="str">
            <v>Средняя SPF</v>
          </cell>
          <cell r="G152" t="str">
            <v>Среднее время использования (часы)</v>
          </cell>
        </row>
        <row r="153">
          <cell r="C153" t="str">
            <v>NET MAXIMUM CAPACITY</v>
          </cell>
        </row>
        <row r="154">
          <cell r="C154" t="str">
            <v>CAPACITÉ NETTE MAXIMALE</v>
          </cell>
        </row>
        <row r="155">
          <cell r="C155" t="str">
            <v>МАКСИМАЛЬНАЯ ЭЛЕКТРИЧЕСКАЯ МОЩНОСТЬ НЕТТО</v>
          </cell>
        </row>
        <row r="156">
          <cell r="C156" t="str">
            <v>CLASSIFICATION BY TECHNOLOGY</v>
          </cell>
        </row>
        <row r="157">
          <cell r="C157" t="str">
            <v>CLASSIFICATION PAR TECHNOLOGIE</v>
          </cell>
        </row>
        <row r="158">
          <cell r="C158" t="str">
            <v>КЛАССИФИКАЦИЯ СОГЛАСНО ИСТОЧНИКУ / ТЕХНОЛОГИИ</v>
          </cell>
        </row>
      </sheetData>
      <sheetData sheetId="8">
        <row r="1">
          <cell r="AZ1" t="str">
            <v>TABLE 4. PRODUCTION OF SOLID BIOFUELS AND BIOGASES</v>
          </cell>
          <cell r="BA1" t="str">
            <v>TABLEAU 4. PRODUCTION DE BIOFUELS SOLIDES ET BIOGAZ</v>
          </cell>
          <cell r="BB1" t="str">
            <v>Таблица 4. Производствo твердых биотоплив и биогаза</v>
          </cell>
        </row>
        <row r="2">
          <cell r="AZ2">
            <v>0</v>
          </cell>
          <cell r="BA2">
            <v>0</v>
          </cell>
          <cell r="BB2">
            <v>0</v>
          </cell>
        </row>
        <row r="3">
          <cell r="AZ3">
            <v>0</v>
          </cell>
          <cell r="BA3">
            <v>0</v>
          </cell>
          <cell r="BB3">
            <v>0</v>
          </cell>
        </row>
        <row r="4">
          <cell r="AZ4">
            <v>0</v>
          </cell>
          <cell r="BA4">
            <v>0</v>
          </cell>
          <cell r="BB4">
            <v>0</v>
          </cell>
        </row>
        <row r="5">
          <cell r="AZ5">
            <v>0</v>
          </cell>
          <cell r="BA5">
            <v>0</v>
          </cell>
          <cell r="BB5">
            <v>0</v>
          </cell>
        </row>
        <row r="6">
          <cell r="AZ6" t="str">
            <v>Unit = TJ (net)</v>
          </cell>
          <cell r="BA6" t="str">
            <v>Unité = TJ (PCI)</v>
          </cell>
          <cell r="BB6" t="str">
            <v xml:space="preserve">Ед. измер. = ТДж (нетто) </v>
          </cell>
        </row>
        <row r="7">
          <cell r="AZ7">
            <v>0</v>
          </cell>
          <cell r="BA7">
            <v>0</v>
          </cell>
          <cell r="BB7">
            <v>0</v>
          </cell>
        </row>
        <row r="8">
          <cell r="AZ8" t="str">
            <v>Solid biofuels (excluding charcoal)</v>
          </cell>
          <cell r="BA8" t="str">
            <v>Biofuels solides (excepté charbon de bois)</v>
          </cell>
          <cell r="BB8" t="str">
            <v>Tвердое биотопливо (кроме древесного угля)</v>
          </cell>
        </row>
        <row r="9">
          <cell r="AZ9" t="str">
            <v xml:space="preserve">     Fuelwood, wood residues and by-products</v>
          </cell>
          <cell r="BA9" t="str">
            <v xml:space="preserve">      Bois, des résidus de bois et sous-produits</v>
          </cell>
          <cell r="BB9" t="str">
            <v xml:space="preserve">       Древесина, древесные отходы и полупродукты</v>
          </cell>
        </row>
        <row r="10">
          <cell r="AZ10" t="str">
            <v xml:space="preserve">               Wood pellets</v>
          </cell>
          <cell r="BA10" t="str">
            <v xml:space="preserve">                Granulés bois pour chauffage</v>
          </cell>
          <cell r="BB10" t="str">
            <v xml:space="preserve">                Древесные пеллеты</v>
          </cell>
        </row>
        <row r="11">
          <cell r="AZ11" t="str">
            <v xml:space="preserve">      Black liquor</v>
          </cell>
          <cell r="BA11" t="str">
            <v xml:space="preserve">       Liqueur noire</v>
          </cell>
          <cell r="BB11" t="str">
            <v xml:space="preserve">       Лигносульфонат (ЛСТ)</v>
          </cell>
        </row>
        <row r="12">
          <cell r="AZ12" t="str">
            <v xml:space="preserve">      Bagasse</v>
          </cell>
          <cell r="BA12" t="str">
            <v xml:space="preserve">       Bagasse</v>
          </cell>
          <cell r="BB12" t="str">
            <v xml:space="preserve">       Жом (выжимки)</v>
          </cell>
        </row>
        <row r="13">
          <cell r="AZ13" t="str">
            <v xml:space="preserve">      Animal waste</v>
          </cell>
          <cell r="BA13" t="str">
            <v xml:space="preserve">       Déchets d'origine animale</v>
          </cell>
          <cell r="BB13" t="str">
            <v xml:space="preserve">       Отходы животноводства</v>
          </cell>
        </row>
        <row r="14">
          <cell r="AZ14" t="str">
            <v xml:space="preserve">      Other vegetal materials and residues</v>
          </cell>
          <cell r="BA14" t="str">
            <v xml:space="preserve">       Autres matières végétales et résidus</v>
          </cell>
          <cell r="BB14" t="str">
            <v xml:space="preserve">       Другие растительные материалы и остатки</v>
          </cell>
        </row>
        <row r="15">
          <cell r="AZ15" t="str">
            <v xml:space="preserve">      Industrial Waste - renewable part</v>
          </cell>
          <cell r="BA15" t="str">
            <v>Déchets industriels - partie renouvelable</v>
          </cell>
          <cell r="BB15" t="str">
            <v>Промышленные отходы - возобновляемая часть</v>
          </cell>
        </row>
        <row r="16">
          <cell r="AZ16" t="str">
            <v>Biogases from anaerobic fermentation</v>
          </cell>
          <cell r="BA16" t="str">
            <v>Biogaz provenant de la fermentation anaérobie</v>
          </cell>
          <cell r="BB16" t="str">
            <v>Биогаз, полученный из анаэробной ферментации</v>
          </cell>
        </row>
        <row r="17">
          <cell r="AZ17" t="str">
            <v xml:space="preserve">               Landfill gas</v>
          </cell>
          <cell r="BA17" t="str">
            <v xml:space="preserve">                 Gaz de décharge</v>
          </cell>
          <cell r="BB17" t="str">
            <v xml:space="preserve">                 Газ из органических отходов</v>
          </cell>
        </row>
        <row r="18">
          <cell r="AZ18" t="str">
            <v xml:space="preserve">               Sewage sludge gas</v>
          </cell>
          <cell r="BA18" t="str">
            <v xml:space="preserve">                 Gaz de digestion des boues</v>
          </cell>
          <cell r="BB18" t="str">
            <v xml:space="preserve">                 Газ из oсадка сточных вод </v>
          </cell>
        </row>
        <row r="19">
          <cell r="AZ19" t="str">
            <v xml:space="preserve">               Other biogases from anaerobic fermentation</v>
          </cell>
          <cell r="BA19" t="str">
            <v xml:space="preserve">                 Autres biogaz provenant de la fermentation anaérobic</v>
          </cell>
          <cell r="BB19" t="str">
            <v xml:space="preserve">                 Другие биогазы из анаэробной ферментации</v>
          </cell>
        </row>
        <row r="20">
          <cell r="AZ20" t="str">
            <v>Biogases from thermal processes</v>
          </cell>
          <cell r="BA20" t="str">
            <v>Biogaz provenant de procédés thermiques</v>
          </cell>
          <cell r="BB20" t="str">
            <v>Биогаз из тепловых процессов</v>
          </cell>
        </row>
      </sheetData>
      <sheetData sheetId="9">
        <row r="1">
          <cell r="BF1" t="str">
            <v>TABLE 5. IMPORTS BY COUNTRY OF ORIGIN</v>
          </cell>
          <cell r="BG1" t="str">
            <v>TABLEAU 5. IMPORTATIONS PAR PAYS D'ORIGINE</v>
          </cell>
          <cell r="BH1" t="str">
            <v>Импорт по странам происхождения</v>
          </cell>
        </row>
        <row r="2">
          <cell r="BF2">
            <v>0</v>
          </cell>
          <cell r="BG2">
            <v>0</v>
          </cell>
          <cell r="BH2">
            <v>0</v>
          </cell>
        </row>
        <row r="3">
          <cell r="BF3">
            <v>0</v>
          </cell>
          <cell r="BG3">
            <v>0</v>
          </cell>
          <cell r="BH3">
            <v>0</v>
          </cell>
        </row>
        <row r="4">
          <cell r="BF4">
            <v>0</v>
          </cell>
          <cell r="BG4">
            <v>0</v>
          </cell>
          <cell r="BH4">
            <v>0</v>
          </cell>
        </row>
        <row r="5">
          <cell r="BF5" t="str">
            <v>Unit:  1000 tonnes</v>
          </cell>
          <cell r="BG5" t="str">
            <v>Unité:  1000 Tonnes</v>
          </cell>
          <cell r="BH5" t="str">
            <v>1000 тонн</v>
          </cell>
        </row>
        <row r="6">
          <cell r="BF6">
            <v>0</v>
          </cell>
          <cell r="BG6">
            <v>0</v>
          </cell>
          <cell r="BH6">
            <v>0</v>
          </cell>
        </row>
        <row r="7">
          <cell r="BF7">
            <v>0</v>
          </cell>
          <cell r="BG7">
            <v>0</v>
          </cell>
          <cell r="BH7">
            <v>0</v>
          </cell>
        </row>
        <row r="8">
          <cell r="BF8" t="str">
            <v>Origin</v>
          </cell>
          <cell r="BG8" t="str">
            <v>Origine</v>
          </cell>
          <cell r="BH8" t="str">
            <v>происхождения</v>
          </cell>
        </row>
        <row r="9">
          <cell r="BF9">
            <v>0</v>
          </cell>
          <cell r="BG9">
            <v>0</v>
          </cell>
          <cell r="BH9">
            <v>0</v>
          </cell>
        </row>
        <row r="10">
          <cell r="BF10">
            <v>0</v>
          </cell>
          <cell r="BG10">
            <v>0</v>
          </cell>
          <cell r="BH10">
            <v>0</v>
          </cell>
        </row>
        <row r="11">
          <cell r="BF11" t="str">
            <v>Albania</v>
          </cell>
          <cell r="BG11" t="str">
            <v>Albanie</v>
          </cell>
          <cell r="BH11" t="str">
            <v>Албания</v>
          </cell>
        </row>
        <row r="12">
          <cell r="BF12" t="str">
            <v>Algeria</v>
          </cell>
          <cell r="BG12" t="str">
            <v>Algérie</v>
          </cell>
          <cell r="BH12" t="str">
            <v>Алжир</v>
          </cell>
        </row>
        <row r="13">
          <cell r="BF13" t="str">
            <v>Andorra</v>
          </cell>
          <cell r="BG13" t="str">
            <v>Andorre</v>
          </cell>
          <cell r="BH13" t="str">
            <v>андорра</v>
          </cell>
        </row>
        <row r="14">
          <cell r="BF14" t="str">
            <v>Angola</v>
          </cell>
          <cell r="BG14" t="str">
            <v>Angola</v>
          </cell>
          <cell r="BH14" t="str">
            <v>Ангола</v>
          </cell>
        </row>
        <row r="15">
          <cell r="BF15" t="str">
            <v>Argentina</v>
          </cell>
          <cell r="BG15" t="str">
            <v>Argentine</v>
          </cell>
          <cell r="BH15" t="str">
            <v>Аргентина</v>
          </cell>
        </row>
        <row r="16">
          <cell r="BF16" t="str">
            <v>Armenia</v>
          </cell>
          <cell r="BG16" t="str">
            <v>Arménie</v>
          </cell>
          <cell r="BH16" t="str">
            <v>Армения</v>
          </cell>
        </row>
        <row r="17">
          <cell r="BF17" t="str">
            <v>Aruba</v>
          </cell>
          <cell r="BG17" t="str">
            <v>Aruba</v>
          </cell>
          <cell r="BH17" t="str">
            <v>Аруба</v>
          </cell>
        </row>
        <row r="18">
          <cell r="BF18" t="str">
            <v>Australia</v>
          </cell>
          <cell r="BG18" t="str">
            <v>Australie</v>
          </cell>
          <cell r="BH18" t="str">
            <v>Австралия</v>
          </cell>
        </row>
        <row r="19">
          <cell r="BF19" t="str">
            <v>Austria</v>
          </cell>
          <cell r="BG19" t="str">
            <v>Autriche</v>
          </cell>
          <cell r="BH19" t="str">
            <v>Австрия</v>
          </cell>
        </row>
        <row r="20">
          <cell r="BF20" t="str">
            <v>Azerbaijan</v>
          </cell>
          <cell r="BG20" t="str">
            <v>Azerbaïdjan</v>
          </cell>
          <cell r="BH20" t="str">
            <v>Азербайджан</v>
          </cell>
        </row>
        <row r="21">
          <cell r="BF21" t="str">
            <v>Bahamas</v>
          </cell>
          <cell r="BG21" t="str">
            <v>Bahamas</v>
          </cell>
          <cell r="BH21" t="str">
            <v>Багамские о-ва</v>
          </cell>
        </row>
        <row r="22">
          <cell r="BF22" t="str">
            <v>Bahrain</v>
          </cell>
          <cell r="BG22" t="str">
            <v>Bahreïn</v>
          </cell>
          <cell r="BH22" t="str">
            <v>Бахрейн</v>
          </cell>
        </row>
        <row r="23">
          <cell r="BF23" t="str">
            <v>Bangladesh</v>
          </cell>
          <cell r="BG23" t="str">
            <v>Bangladesh</v>
          </cell>
          <cell r="BH23" t="str">
            <v>Бангладеш</v>
          </cell>
        </row>
        <row r="24">
          <cell r="BF24" t="str">
            <v>Barbados</v>
          </cell>
          <cell r="BG24" t="str">
            <v>Barbade</v>
          </cell>
          <cell r="BH24" t="str">
            <v>Барбадос</v>
          </cell>
        </row>
        <row r="25">
          <cell r="BF25" t="str">
            <v>Belarus</v>
          </cell>
          <cell r="BG25" t="str">
            <v>Biélorussie</v>
          </cell>
          <cell r="BH25" t="str">
            <v>Беларусь</v>
          </cell>
        </row>
        <row r="26">
          <cell r="BF26" t="str">
            <v>Belgium</v>
          </cell>
          <cell r="BG26" t="str">
            <v>Belgique</v>
          </cell>
          <cell r="BH26" t="str">
            <v>Бельгия</v>
          </cell>
        </row>
        <row r="27">
          <cell r="BF27" t="str">
            <v>Belize</v>
          </cell>
          <cell r="BG27" t="str">
            <v>Belize</v>
          </cell>
          <cell r="BH27" t="str">
            <v>Белиз</v>
          </cell>
        </row>
        <row r="28">
          <cell r="BF28" t="str">
            <v>Benin</v>
          </cell>
          <cell r="BG28" t="str">
            <v>Bénin</v>
          </cell>
          <cell r="BH28" t="str">
            <v>Бенин</v>
          </cell>
        </row>
        <row r="29">
          <cell r="BF29" t="str">
            <v>Bolivia</v>
          </cell>
          <cell r="BG29" t="str">
            <v>Bolivie</v>
          </cell>
          <cell r="BH29" t="str">
            <v>Боливия</v>
          </cell>
        </row>
        <row r="30">
          <cell r="BF30" t="str">
            <v>Bosnia and Herzegovina</v>
          </cell>
          <cell r="BG30" t="str">
            <v>Bosnie-Herzégovine</v>
          </cell>
          <cell r="BH30" t="str">
            <v>Босния и Герцеговина</v>
          </cell>
        </row>
        <row r="31">
          <cell r="BF31" t="str">
            <v>Brazil</v>
          </cell>
          <cell r="BG31" t="str">
            <v>Brésil</v>
          </cell>
          <cell r="BH31" t="str">
            <v>Бразилия</v>
          </cell>
        </row>
        <row r="32">
          <cell r="BF32" t="str">
            <v>British Virgin Islands</v>
          </cell>
          <cell r="BG32" t="str">
            <v>Îles Vierges britanniques</v>
          </cell>
          <cell r="BH32" t="str">
            <v>Британские Виргинские острова</v>
          </cell>
        </row>
        <row r="33">
          <cell r="BF33" t="str">
            <v>Brunei Darussalam</v>
          </cell>
          <cell r="BG33" t="str">
            <v>Brunei Darussalam</v>
          </cell>
          <cell r="BH33" t="str">
            <v>Бруней-Даруссалам</v>
          </cell>
        </row>
        <row r="34">
          <cell r="BF34" t="str">
            <v>Bulgaria</v>
          </cell>
          <cell r="BG34" t="str">
            <v>Bulgarie</v>
          </cell>
          <cell r="BH34" t="str">
            <v>Болгария</v>
          </cell>
        </row>
        <row r="35">
          <cell r="BF35" t="str">
            <v>Cambodia</v>
          </cell>
          <cell r="BG35" t="str">
            <v>Cambodge</v>
          </cell>
          <cell r="BH35" t="str">
            <v>Камбоджа</v>
          </cell>
        </row>
        <row r="36">
          <cell r="BF36" t="str">
            <v>Cameroon</v>
          </cell>
          <cell r="BG36" t="str">
            <v>Cameroun</v>
          </cell>
          <cell r="BH36" t="str">
            <v>Камерун</v>
          </cell>
        </row>
        <row r="37">
          <cell r="BF37" t="str">
            <v>Canada</v>
          </cell>
          <cell r="BG37" t="str">
            <v>Canada</v>
          </cell>
          <cell r="BH37" t="str">
            <v>Канада</v>
          </cell>
        </row>
        <row r="38">
          <cell r="BF38" t="str">
            <v>Cape Verde / Cabo Verde</v>
          </cell>
          <cell r="BG38" t="str">
            <v>Cap-Vert / Cabo Verde</v>
          </cell>
          <cell r="BH38" t="str">
            <v>Кабо-Верде / Кабо-Верде</v>
          </cell>
        </row>
        <row r="39">
          <cell r="BF39" t="str">
            <v>Chile</v>
          </cell>
          <cell r="BG39" t="str">
            <v>Chili</v>
          </cell>
          <cell r="BH39" t="str">
            <v>Чили</v>
          </cell>
        </row>
        <row r="40">
          <cell r="BF40" t="str">
            <v>China, People's Republic of</v>
          </cell>
          <cell r="BG40" t="str">
            <v>Chine, République populaire de</v>
          </cell>
          <cell r="BH40" t="str">
            <v>Китай, Народная Республика</v>
          </cell>
        </row>
        <row r="41">
          <cell r="BF41" t="str">
            <v>Colombia</v>
          </cell>
          <cell r="BG41" t="str">
            <v>Colombie</v>
          </cell>
          <cell r="BH41" t="str">
            <v>Колумбия</v>
          </cell>
        </row>
        <row r="42">
          <cell r="BF42" t="str">
            <v>Congo</v>
          </cell>
          <cell r="BG42" t="str">
            <v>Congo</v>
          </cell>
          <cell r="BH42" t="str">
            <v>Конго</v>
          </cell>
        </row>
        <row r="43">
          <cell r="BF43" t="str">
            <v>Costa Rica</v>
          </cell>
          <cell r="BG43" t="str">
            <v>Costa Rica</v>
          </cell>
          <cell r="BH43" t="str">
            <v>Коста-Рика</v>
          </cell>
        </row>
        <row r="44">
          <cell r="BF44" t="str">
            <v>Côte d’Ivoire</v>
          </cell>
          <cell r="BG44" t="str">
            <v>Côte d’Ivoire</v>
          </cell>
          <cell r="BH44" t="str">
            <v>Берег Слоновой Кости</v>
          </cell>
        </row>
        <row r="45">
          <cell r="BF45" t="str">
            <v>Croatia</v>
          </cell>
          <cell r="BG45" t="str">
            <v>Croatie</v>
          </cell>
          <cell r="BH45" t="str">
            <v>Хорватия</v>
          </cell>
        </row>
        <row r="46">
          <cell r="BF46" t="str">
            <v>Cuba</v>
          </cell>
          <cell r="BG46" t="str">
            <v>Cuba</v>
          </cell>
          <cell r="BH46" t="str">
            <v>Куба</v>
          </cell>
        </row>
        <row r="47">
          <cell r="BF47" t="str">
            <v>Curaçao</v>
          </cell>
          <cell r="BG47" t="str">
            <v>Curaçao</v>
          </cell>
          <cell r="BH47" t="str">
            <v>Кюрасао</v>
          </cell>
        </row>
        <row r="48">
          <cell r="BF48" t="str">
            <v>Cyprus</v>
          </cell>
          <cell r="BG48" t="str">
            <v>Chypre</v>
          </cell>
          <cell r="BH48" t="str">
            <v>Кипр</v>
          </cell>
        </row>
        <row r="49">
          <cell r="BF49" t="str">
            <v>Czech Republic</v>
          </cell>
          <cell r="BG49" t="str">
            <v>République tchèque</v>
          </cell>
          <cell r="BH49" t="str">
            <v>Чешская Республика</v>
          </cell>
        </row>
        <row r="50">
          <cell r="BF50" t="str">
            <v>Korea, Democratic People's Republic of</v>
          </cell>
          <cell r="BG50" t="str">
            <v>Corée, République populaire démocratique de</v>
          </cell>
          <cell r="BH50" t="str">
            <v>Корейская Народно-Демократическая Республика</v>
          </cell>
        </row>
        <row r="51">
          <cell r="BF51" t="str">
            <v>Congo, Democratic Republic of the</v>
          </cell>
          <cell r="BG51" t="str">
            <v>Congo, République démocratique du</v>
          </cell>
          <cell r="BH51" t="str">
            <v>Демократическая Республика Конго</v>
          </cell>
        </row>
        <row r="52">
          <cell r="BF52" t="str">
            <v>Denmark</v>
          </cell>
          <cell r="BG52" t="str">
            <v>Danemark</v>
          </cell>
          <cell r="BH52" t="str">
            <v>Дания</v>
          </cell>
        </row>
        <row r="53">
          <cell r="BF53" t="str">
            <v>Djibouti</v>
          </cell>
          <cell r="BG53" t="str">
            <v>Djibouti</v>
          </cell>
          <cell r="BH53" t="str">
            <v>Джибути</v>
          </cell>
        </row>
        <row r="54">
          <cell r="BF54" t="str">
            <v>Dominican Republic</v>
          </cell>
          <cell r="BG54" t="str">
            <v>République dominicaine</v>
          </cell>
          <cell r="BH54" t="str">
            <v>Доминиканская Республика</v>
          </cell>
        </row>
        <row r="55">
          <cell r="BF55" t="str">
            <v>Ecuador</v>
          </cell>
          <cell r="BG55" t="str">
            <v>Équateur</v>
          </cell>
          <cell r="BH55" t="str">
            <v>Эквадор</v>
          </cell>
        </row>
        <row r="56">
          <cell r="BF56" t="str">
            <v>Egypt</v>
          </cell>
          <cell r="BG56" t="str">
            <v>Égypte</v>
          </cell>
          <cell r="BH56" t="str">
            <v>Египет</v>
          </cell>
        </row>
        <row r="57">
          <cell r="BF57" t="str">
            <v>Equatorial Guinea</v>
          </cell>
          <cell r="BG57" t="str">
            <v>Guinée équatoriale</v>
          </cell>
          <cell r="BH57" t="str">
            <v>Экваториальная Гвинея</v>
          </cell>
        </row>
        <row r="58">
          <cell r="BF58" t="str">
            <v>Eritrea</v>
          </cell>
          <cell r="BG58" t="str">
            <v>Érythrée</v>
          </cell>
          <cell r="BH58" t="str">
            <v>Эритрея</v>
          </cell>
        </row>
        <row r="59">
          <cell r="BF59" t="str">
            <v>Estonia</v>
          </cell>
          <cell r="BG59" t="str">
            <v>Estonie</v>
          </cell>
          <cell r="BH59" t="str">
            <v>Эстония</v>
          </cell>
        </row>
        <row r="60">
          <cell r="BF60" t="str">
            <v>Ethiopia</v>
          </cell>
          <cell r="BG60" t="str">
            <v>Éthiopie</v>
          </cell>
          <cell r="BH60" t="str">
            <v>Эфиопия</v>
          </cell>
        </row>
        <row r="61">
          <cell r="BF61" t="str">
            <v>Finland</v>
          </cell>
          <cell r="BG61" t="str">
            <v>Finlande</v>
          </cell>
          <cell r="BH61" t="str">
            <v>Финляндия</v>
          </cell>
        </row>
        <row r="62">
          <cell r="BF62" t="str">
            <v>France</v>
          </cell>
          <cell r="BG62" t="str">
            <v>France</v>
          </cell>
          <cell r="BH62" t="str">
            <v>Франция</v>
          </cell>
        </row>
        <row r="63">
          <cell r="BF63" t="str">
            <v>Gabon</v>
          </cell>
          <cell r="BG63" t="str">
            <v>Gabon</v>
          </cell>
          <cell r="BH63" t="str">
            <v>Габон</v>
          </cell>
        </row>
        <row r="64">
          <cell r="BF64" t="str">
            <v>Georgia</v>
          </cell>
          <cell r="BG64" t="str">
            <v>Géorgie</v>
          </cell>
          <cell r="BH64" t="str">
            <v>Грузия</v>
          </cell>
        </row>
        <row r="65">
          <cell r="BF65" t="str">
            <v>Germany</v>
          </cell>
          <cell r="BG65" t="str">
            <v>Allemagne</v>
          </cell>
          <cell r="BH65" t="str">
            <v>Германия</v>
          </cell>
        </row>
        <row r="66">
          <cell r="BF66" t="str">
            <v>Ghana</v>
          </cell>
          <cell r="BG66" t="str">
            <v>Ghana</v>
          </cell>
          <cell r="BH66" t="str">
            <v>Гана</v>
          </cell>
        </row>
        <row r="67">
          <cell r="BF67" t="str">
            <v>Gibraltar</v>
          </cell>
          <cell r="BG67" t="str">
            <v>Gibraltar</v>
          </cell>
          <cell r="BH67" t="str">
            <v>Гибралтар</v>
          </cell>
        </row>
        <row r="68">
          <cell r="BF68" t="str">
            <v>Greece</v>
          </cell>
          <cell r="BG68" t="str">
            <v>Grèce</v>
          </cell>
          <cell r="BH68" t="str">
            <v>Греция</v>
          </cell>
        </row>
        <row r="69">
          <cell r="BF69" t="str">
            <v>Guatemala</v>
          </cell>
          <cell r="BG69" t="str">
            <v>Guatemala</v>
          </cell>
          <cell r="BH69" t="str">
            <v>Гватемала</v>
          </cell>
        </row>
        <row r="70">
          <cell r="BF70" t="str">
            <v>Guinea-Bissau</v>
          </cell>
          <cell r="BG70" t="str">
            <v>Guinée-Bissau</v>
          </cell>
          <cell r="BH70" t="str">
            <v>Гвинея-Бисау</v>
          </cell>
        </row>
        <row r="71">
          <cell r="BF71" t="str">
            <v>Honduras</v>
          </cell>
          <cell r="BG71" t="str">
            <v>Honduras</v>
          </cell>
          <cell r="BH71" t="str">
            <v>Гондурас</v>
          </cell>
        </row>
        <row r="72">
          <cell r="BF72" t="str">
            <v>Hong Kong, China</v>
          </cell>
          <cell r="BG72" t="str">
            <v>Hong Kong, Chine</v>
          </cell>
          <cell r="BH72" t="str">
            <v>Гонконг, Китай</v>
          </cell>
        </row>
        <row r="73">
          <cell r="BF73" t="str">
            <v>Hungary</v>
          </cell>
          <cell r="BG73" t="str">
            <v>Hongrie</v>
          </cell>
          <cell r="BH73" t="str">
            <v>Венгрия</v>
          </cell>
        </row>
        <row r="74">
          <cell r="BF74" t="str">
            <v>Iceland</v>
          </cell>
          <cell r="BG74" t="str">
            <v>Islande</v>
          </cell>
          <cell r="BH74" t="str">
            <v>Исландия</v>
          </cell>
        </row>
        <row r="75">
          <cell r="BF75" t="str">
            <v>India</v>
          </cell>
          <cell r="BG75" t="str">
            <v>Inde</v>
          </cell>
          <cell r="BH75" t="str">
            <v>Индия</v>
          </cell>
        </row>
        <row r="76">
          <cell r="BF76" t="str">
            <v>Indonesia</v>
          </cell>
          <cell r="BG76" t="str">
            <v>Indonésie</v>
          </cell>
          <cell r="BH76" t="str">
            <v>Индонезия</v>
          </cell>
        </row>
        <row r="77">
          <cell r="BF77" t="str">
            <v>Iran, Islamic Republic of</v>
          </cell>
          <cell r="BG77" t="str">
            <v>Iran</v>
          </cell>
          <cell r="BH77" t="str">
            <v>Исламская Республика Иран</v>
          </cell>
        </row>
        <row r="78">
          <cell r="BF78" t="str">
            <v>Iraq</v>
          </cell>
          <cell r="BG78" t="str">
            <v>Iraq</v>
          </cell>
          <cell r="BH78" t="str">
            <v>Ирак</v>
          </cell>
        </row>
        <row r="79">
          <cell r="BF79" t="str">
            <v>Ireland</v>
          </cell>
          <cell r="BG79" t="str">
            <v>Irlande</v>
          </cell>
          <cell r="BH79" t="str">
            <v>Ирландия</v>
          </cell>
        </row>
        <row r="80">
          <cell r="BF80" t="str">
            <v>Israel</v>
          </cell>
          <cell r="BG80" t="str">
            <v>Israël</v>
          </cell>
          <cell r="BH80" t="str">
            <v>Израиль</v>
          </cell>
        </row>
        <row r="81">
          <cell r="BF81" t="str">
            <v>Italy</v>
          </cell>
          <cell r="BG81" t="str">
            <v>Italie</v>
          </cell>
          <cell r="BH81" t="str">
            <v>Италия</v>
          </cell>
        </row>
        <row r="82">
          <cell r="BF82" t="str">
            <v>Jamaica</v>
          </cell>
          <cell r="BG82" t="str">
            <v>Jamaïque</v>
          </cell>
          <cell r="BH82" t="str">
            <v>Ямайка</v>
          </cell>
        </row>
        <row r="83">
          <cell r="BF83" t="str">
            <v>Japan</v>
          </cell>
          <cell r="BG83" t="str">
            <v>Japon</v>
          </cell>
          <cell r="BH83" t="str">
            <v>Япония</v>
          </cell>
        </row>
        <row r="84">
          <cell r="BF84" t="str">
            <v>Jordan</v>
          </cell>
          <cell r="BG84" t="str">
            <v>Jordanie</v>
          </cell>
          <cell r="BH84" t="str">
            <v>Иордания</v>
          </cell>
        </row>
        <row r="85">
          <cell r="BF85" t="str">
            <v>Kazakhstan</v>
          </cell>
          <cell r="BG85" t="str">
            <v>Kazakhstan</v>
          </cell>
          <cell r="BH85" t="str">
            <v>Казахстан</v>
          </cell>
        </row>
        <row r="86">
          <cell r="BF86" t="str">
            <v>Kenya</v>
          </cell>
          <cell r="BG86" t="str">
            <v>Kenya</v>
          </cell>
          <cell r="BH86" t="str">
            <v>Кения</v>
          </cell>
        </row>
        <row r="87">
          <cell r="BF87" t="str">
            <v>Korea</v>
          </cell>
          <cell r="BG87" t="str">
            <v>Corée</v>
          </cell>
          <cell r="BH87" t="str">
            <v>Корея</v>
          </cell>
        </row>
        <row r="88">
          <cell r="BF88" t="str">
            <v>Kosovo*</v>
          </cell>
          <cell r="BG88" t="str">
            <v>Kosovo*</v>
          </cell>
          <cell r="BH88" t="str">
            <v>Косово*</v>
          </cell>
        </row>
        <row r="89">
          <cell r="BF89" t="str">
            <v>Kuwait</v>
          </cell>
          <cell r="BG89" t="str">
            <v>Koweït</v>
          </cell>
          <cell r="BH89" t="str">
            <v>Кувейт</v>
          </cell>
        </row>
        <row r="90">
          <cell r="BF90" t="str">
            <v>Kyrgyzstan</v>
          </cell>
          <cell r="BG90" t="str">
            <v>Kirghizistan</v>
          </cell>
          <cell r="BH90" t="str">
            <v>Киргизия</v>
          </cell>
        </row>
        <row r="91">
          <cell r="BF91" t="str">
            <v>Lao People's Democratic Republic</v>
          </cell>
          <cell r="BG91" t="str">
            <v>Laos</v>
          </cell>
          <cell r="BH91" t="str">
            <v>Лаосская Народно-Демократическая Республика</v>
          </cell>
        </row>
        <row r="92">
          <cell r="BF92" t="str">
            <v>Latvia</v>
          </cell>
          <cell r="BG92" t="str">
            <v>Lettonie</v>
          </cell>
          <cell r="BH92" t="str">
            <v>Латвия</v>
          </cell>
        </row>
        <row r="93">
          <cell r="BF93" t="str">
            <v>Lebanon</v>
          </cell>
          <cell r="BG93" t="str">
            <v>Liban</v>
          </cell>
          <cell r="BH93" t="str">
            <v>Ливан</v>
          </cell>
        </row>
        <row r="94">
          <cell r="BF94" t="str">
            <v>Liberia</v>
          </cell>
          <cell r="BG94" t="str">
            <v>Libéria</v>
          </cell>
          <cell r="BH94" t="str">
            <v>Либерия</v>
          </cell>
        </row>
        <row r="95">
          <cell r="BF95" t="str">
            <v>Libya</v>
          </cell>
          <cell r="BG95" t="str">
            <v>Libye</v>
          </cell>
          <cell r="BH95" t="str">
            <v>Ливия</v>
          </cell>
        </row>
        <row r="96">
          <cell r="BF96" t="str">
            <v>Liechtenstein</v>
          </cell>
          <cell r="BG96" t="str">
            <v>Liechtenstein</v>
          </cell>
          <cell r="BH96" t="str">
            <v>Лихтенштейн</v>
          </cell>
        </row>
        <row r="97">
          <cell r="BF97" t="str">
            <v>Lithuania</v>
          </cell>
          <cell r="BG97" t="str">
            <v>Lituanie</v>
          </cell>
          <cell r="BH97" t="str">
            <v>Литва</v>
          </cell>
        </row>
        <row r="98">
          <cell r="BF98" t="str">
            <v>Luxembourg</v>
          </cell>
          <cell r="BG98" t="str">
            <v>Luxembourg</v>
          </cell>
          <cell r="BH98" t="str">
            <v>Люксембург</v>
          </cell>
        </row>
        <row r="99">
          <cell r="BF99" t="str">
            <v>Madagascar</v>
          </cell>
          <cell r="BG99" t="str">
            <v>Madagascar</v>
          </cell>
          <cell r="BH99" t="str">
            <v>Мадагаскар</v>
          </cell>
        </row>
        <row r="100">
          <cell r="BF100" t="str">
            <v>Malaysia</v>
          </cell>
          <cell r="BG100" t="str">
            <v>Malaisie</v>
          </cell>
          <cell r="BH100" t="str">
            <v>Малайзия</v>
          </cell>
        </row>
        <row r="101">
          <cell r="BF101" t="str">
            <v>Malta</v>
          </cell>
          <cell r="BG101" t="str">
            <v>Malte</v>
          </cell>
          <cell r="BH101" t="str">
            <v>Мальта</v>
          </cell>
        </row>
        <row r="102">
          <cell r="BF102" t="str">
            <v>Marshall Islands</v>
          </cell>
          <cell r="BG102" t="str">
            <v>Îles Marshall</v>
          </cell>
          <cell r="BH102" t="str">
            <v>Маршалловы острова</v>
          </cell>
        </row>
        <row r="103">
          <cell r="BF103" t="str">
            <v>Mauritania</v>
          </cell>
          <cell r="BG103" t="str">
            <v>Mauritanie</v>
          </cell>
          <cell r="BH103" t="str">
            <v>Мавритания</v>
          </cell>
        </row>
        <row r="104">
          <cell r="BF104" t="str">
            <v>Mauritius</v>
          </cell>
          <cell r="BG104" t="str">
            <v>Maurice</v>
          </cell>
          <cell r="BH104" t="str">
            <v>Маврикий</v>
          </cell>
        </row>
        <row r="105">
          <cell r="BF105" t="str">
            <v>Mexico</v>
          </cell>
          <cell r="BG105" t="str">
            <v>Mexique</v>
          </cell>
          <cell r="BH105" t="str">
            <v>Мексика</v>
          </cell>
        </row>
        <row r="106">
          <cell r="BF106" t="str">
            <v>Moldova, Republic of</v>
          </cell>
          <cell r="BG106" t="str">
            <v>Moldavie, République de</v>
          </cell>
          <cell r="BH106" t="str">
            <v>Молдова</v>
          </cell>
        </row>
        <row r="107">
          <cell r="BF107" t="str">
            <v>Mongolia</v>
          </cell>
          <cell r="BG107" t="str">
            <v>Mongolie</v>
          </cell>
          <cell r="BH107" t="str">
            <v>Монголия</v>
          </cell>
        </row>
        <row r="108">
          <cell r="BF108" t="str">
            <v>Montenegro</v>
          </cell>
          <cell r="BG108" t="str">
            <v>Monténégro</v>
          </cell>
          <cell r="BH108" t="str">
            <v>Черногория</v>
          </cell>
        </row>
        <row r="109">
          <cell r="BF109" t="str">
            <v>Morocco</v>
          </cell>
          <cell r="BG109" t="str">
            <v>Maroc</v>
          </cell>
          <cell r="BH109" t="str">
            <v>Марокко</v>
          </cell>
        </row>
        <row r="110">
          <cell r="BF110" t="str">
            <v>Mozambique</v>
          </cell>
          <cell r="BG110" t="str">
            <v>Mozambique</v>
          </cell>
          <cell r="BH110" t="str">
            <v>Мозамбик</v>
          </cell>
        </row>
        <row r="111">
          <cell r="BF111" t="str">
            <v>Myanmar</v>
          </cell>
          <cell r="BG111" t="str">
            <v>Myanmar</v>
          </cell>
          <cell r="BH111" t="str">
            <v>Мьянма</v>
          </cell>
        </row>
        <row r="112">
          <cell r="BF112" t="str">
            <v>Namibia</v>
          </cell>
          <cell r="BG112" t="str">
            <v>Namibie</v>
          </cell>
          <cell r="BH112" t="str">
            <v>Намибия</v>
          </cell>
        </row>
        <row r="113">
          <cell r="BF113" t="str">
            <v>Nepal</v>
          </cell>
          <cell r="BG113" t="str">
            <v>Népal</v>
          </cell>
          <cell r="BH113" t="str">
            <v>Непал</v>
          </cell>
        </row>
        <row r="114">
          <cell r="BF114" t="str">
            <v>Netherlands</v>
          </cell>
          <cell r="BG114" t="str">
            <v>Pays-Bas</v>
          </cell>
          <cell r="BH114" t="str">
            <v>Нидерланды</v>
          </cell>
        </row>
        <row r="115">
          <cell r="BF115" t="str">
            <v>New Caledonia</v>
          </cell>
          <cell r="BG115" t="str">
            <v>Nouvelle-Calédonie</v>
          </cell>
          <cell r="BH115" t="str">
            <v>Новая Каледония</v>
          </cell>
        </row>
        <row r="116">
          <cell r="BF116" t="str">
            <v>New Zealand</v>
          </cell>
          <cell r="BG116" t="str">
            <v>Nouvelle-Zélande</v>
          </cell>
          <cell r="BH116" t="str">
            <v>Новая Зеландия</v>
          </cell>
        </row>
        <row r="117">
          <cell r="BF117" t="str">
            <v>Niger</v>
          </cell>
          <cell r="BG117" t="str">
            <v>Niger</v>
          </cell>
          <cell r="BH117" t="str">
            <v>Нигер</v>
          </cell>
        </row>
        <row r="118">
          <cell r="BF118" t="str">
            <v>Nigeria</v>
          </cell>
          <cell r="BG118" t="str">
            <v>Nigéria</v>
          </cell>
          <cell r="BH118" t="str">
            <v>Нигерия</v>
          </cell>
        </row>
        <row r="119">
          <cell r="BF119" t="str">
            <v>North Macedonia</v>
          </cell>
          <cell r="BG119" t="str">
            <v>Macédoine du Nord</v>
          </cell>
          <cell r="BH119" t="str">
            <v>Се́верная Македо́ния</v>
          </cell>
        </row>
        <row r="120">
          <cell r="BF120" t="str">
            <v>Norway</v>
          </cell>
          <cell r="BG120" t="str">
            <v>Norvège</v>
          </cell>
          <cell r="BH120" t="str">
            <v>Норвегия</v>
          </cell>
        </row>
        <row r="121">
          <cell r="BF121" t="str">
            <v>Oman</v>
          </cell>
          <cell r="BG121" t="str">
            <v>Oman</v>
          </cell>
          <cell r="BH121" t="str">
            <v>Оман</v>
          </cell>
        </row>
        <row r="122">
          <cell r="BF122" t="str">
            <v>Other Africa</v>
          </cell>
          <cell r="BG122" t="str">
            <v>Autres Afrique</v>
          </cell>
          <cell r="BH122" t="str">
            <v>Другие страны Африки</v>
          </cell>
        </row>
        <row r="123">
          <cell r="BF123" t="str">
            <v>Other Asia Oceania</v>
          </cell>
          <cell r="BG123" t="str">
            <v>Autres Asie Océanie</v>
          </cell>
          <cell r="BH123" t="str">
            <v>Другие Азия Океания</v>
          </cell>
        </row>
        <row r="124">
          <cell r="BF124" t="str">
            <v>Other Europe</v>
          </cell>
          <cell r="BG124" t="str">
            <v>Autres Europe</v>
          </cell>
          <cell r="BH124" t="str">
            <v>Другая Европа</v>
          </cell>
        </row>
        <row r="125">
          <cell r="BF125" t="str">
            <v>Other Former Soviet Union</v>
          </cell>
          <cell r="BG125" t="str">
            <v>Autres ex-Union soviétique</v>
          </cell>
          <cell r="BH125" t="str">
            <v>Другой бывший Советский Союз</v>
          </cell>
        </row>
        <row r="126">
          <cell r="BF126" t="str">
            <v>Other Near and Middle East</v>
          </cell>
          <cell r="BG126" t="str">
            <v>Autres Proche et Moyen-Orient</v>
          </cell>
          <cell r="BH126" t="str">
            <v>Другие Ближний и Средний Восток</v>
          </cell>
        </row>
        <row r="127">
          <cell r="BF127" t="str">
            <v>Other Non-OECD Americas</v>
          </cell>
          <cell r="BG127" t="str">
            <v>Autres Amériques Non-OCDE</v>
          </cell>
          <cell r="BH127" t="str">
            <v>Другие страны, не входящие в ОЭСР</v>
          </cell>
        </row>
        <row r="128">
          <cell r="BF128" t="str">
            <v>Pakistan</v>
          </cell>
          <cell r="BG128" t="str">
            <v>Pakistan</v>
          </cell>
          <cell r="BH128" t="str">
            <v>Пакистан</v>
          </cell>
        </row>
        <row r="129">
          <cell r="BF129" t="str">
            <v>Panama</v>
          </cell>
          <cell r="BG129" t="str">
            <v>Panama</v>
          </cell>
          <cell r="BH129" t="str">
            <v>Панама</v>
          </cell>
        </row>
        <row r="130">
          <cell r="BF130" t="str">
            <v>Papua New Guinea</v>
          </cell>
          <cell r="BG130" t="str">
            <v>Papouasie-Nouvelle-Guinée</v>
          </cell>
          <cell r="BH130" t="str">
            <v>Папуа - Новая Гвинея</v>
          </cell>
        </row>
        <row r="131">
          <cell r="BF131" t="str">
            <v>Peru</v>
          </cell>
          <cell r="BG131" t="str">
            <v>Pérou</v>
          </cell>
          <cell r="BH131" t="str">
            <v>Перу</v>
          </cell>
        </row>
        <row r="132">
          <cell r="BF132" t="str">
            <v>Philippines</v>
          </cell>
          <cell r="BG132" t="str">
            <v>Philippines</v>
          </cell>
          <cell r="BH132" t="str">
            <v>Филиппины</v>
          </cell>
        </row>
        <row r="133">
          <cell r="BF133" t="str">
            <v>Poland</v>
          </cell>
          <cell r="BG133" t="str">
            <v>Pologne</v>
          </cell>
          <cell r="BH133" t="str">
            <v>Польша</v>
          </cell>
        </row>
        <row r="134">
          <cell r="BF134" t="str">
            <v>Portugal</v>
          </cell>
          <cell r="BG134" t="str">
            <v>Portugal</v>
          </cell>
          <cell r="BH134" t="str">
            <v>Португалия</v>
          </cell>
        </row>
        <row r="135">
          <cell r="BF135" t="str">
            <v>Qatar</v>
          </cell>
          <cell r="BG135" t="str">
            <v>Qatar</v>
          </cell>
          <cell r="BH135" t="str">
            <v>Катар</v>
          </cell>
        </row>
        <row r="136">
          <cell r="BF136" t="str">
            <v>Romania</v>
          </cell>
          <cell r="BG136" t="str">
            <v>Roumanie</v>
          </cell>
          <cell r="BH136" t="str">
            <v>Румыния</v>
          </cell>
        </row>
        <row r="137">
          <cell r="BF137" t="str">
            <v>Russian Federation</v>
          </cell>
          <cell r="BG137" t="str">
            <v>Fédération de Russie</v>
          </cell>
          <cell r="BH137" t="str">
            <v>Российская Федерация</v>
          </cell>
        </row>
        <row r="138">
          <cell r="BF138" t="str">
            <v>Sao Tome and Principe</v>
          </cell>
          <cell r="BG138" t="str">
            <v>Sao Tomé-et-Principe</v>
          </cell>
          <cell r="BH138" t="str">
            <v>Сан-Томе и Принсипи</v>
          </cell>
        </row>
        <row r="139">
          <cell r="BF139" t="str">
            <v>Saudi Arabia</v>
          </cell>
          <cell r="BG139" t="str">
            <v>Arabie saoudite</v>
          </cell>
          <cell r="BH139" t="str">
            <v>Саудовская Аравия</v>
          </cell>
        </row>
        <row r="140">
          <cell r="BF140" t="str">
            <v>Senegal</v>
          </cell>
          <cell r="BG140" t="str">
            <v>Sénégal</v>
          </cell>
          <cell r="BH140" t="str">
            <v>Сенегал</v>
          </cell>
        </row>
        <row r="141">
          <cell r="BF141" t="str">
            <v>Serbia</v>
          </cell>
          <cell r="BG141" t="str">
            <v>Serbie</v>
          </cell>
          <cell r="BH141" t="str">
            <v>Сербия</v>
          </cell>
        </row>
        <row r="142">
          <cell r="BF142" t="str">
            <v>Sierra Leone</v>
          </cell>
          <cell r="BG142" t="str">
            <v>Sierra Leone</v>
          </cell>
          <cell r="BH142" t="str">
            <v>Сьерра-Леоне</v>
          </cell>
        </row>
        <row r="143">
          <cell r="BF143" t="str">
            <v>Singapore</v>
          </cell>
          <cell r="BG143" t="str">
            <v>Singapour</v>
          </cell>
          <cell r="BH143" t="str">
            <v>Сингапур</v>
          </cell>
        </row>
        <row r="144">
          <cell r="BF144" t="str">
            <v>Slovak Republic</v>
          </cell>
          <cell r="BG144" t="str">
            <v>République slovaque</v>
          </cell>
          <cell r="BH144" t="str">
            <v>Словацкая Республика</v>
          </cell>
        </row>
        <row r="145">
          <cell r="BF145" t="str">
            <v>Slovenia</v>
          </cell>
          <cell r="BG145" t="str">
            <v>Slovénie</v>
          </cell>
          <cell r="BH145" t="str">
            <v>Словения</v>
          </cell>
        </row>
        <row r="146">
          <cell r="BF146" t="str">
            <v>South Africa</v>
          </cell>
          <cell r="BG146" t="str">
            <v>Afrique du Sud</v>
          </cell>
          <cell r="BH146" t="str">
            <v>Южная Африка</v>
          </cell>
        </row>
        <row r="147">
          <cell r="BF147" t="str">
            <v>South Sudan</v>
          </cell>
          <cell r="BG147" t="str">
            <v>Soudan du Sud</v>
          </cell>
          <cell r="BH147" t="str">
            <v>южный Судан</v>
          </cell>
        </row>
        <row r="148">
          <cell r="BF148" t="str">
            <v>Spain</v>
          </cell>
          <cell r="BG148" t="str">
            <v>Espagne</v>
          </cell>
          <cell r="BH148" t="str">
            <v>Испания</v>
          </cell>
        </row>
        <row r="149">
          <cell r="BF149" t="str">
            <v>Sri Lanka</v>
          </cell>
          <cell r="BG149" t="str">
            <v>Sri Lanka</v>
          </cell>
          <cell r="BH149" t="str">
            <v>Шри-Ланка</v>
          </cell>
        </row>
        <row r="150">
          <cell r="BF150" t="str">
            <v>Sudan</v>
          </cell>
          <cell r="BG150" t="str">
            <v>Soudan</v>
          </cell>
          <cell r="BH150" t="str">
            <v>Судан</v>
          </cell>
        </row>
        <row r="151">
          <cell r="BF151" t="str">
            <v>Sweden</v>
          </cell>
          <cell r="BG151" t="str">
            <v>Suède</v>
          </cell>
          <cell r="BH151" t="str">
            <v>Швеция</v>
          </cell>
        </row>
        <row r="152">
          <cell r="BF152" t="str">
            <v>Switzerland</v>
          </cell>
          <cell r="BG152" t="str">
            <v>Suisse</v>
          </cell>
          <cell r="BH152" t="str">
            <v>Швейцария</v>
          </cell>
        </row>
        <row r="153">
          <cell r="BF153" t="str">
            <v>Syrian Arab Republic</v>
          </cell>
          <cell r="BG153" t="str">
            <v>Syrie</v>
          </cell>
          <cell r="BH153" t="str">
            <v>Сирийская Арабская Республика</v>
          </cell>
        </row>
        <row r="154">
          <cell r="BF154" t="str">
            <v>Taiwan / Chinese Taipei</v>
          </cell>
          <cell r="BG154" t="str">
            <v>Taïwan / Taipei chinois</v>
          </cell>
          <cell r="BH154" t="str">
            <v>Тайвань / Китайский Тайбэй</v>
          </cell>
        </row>
        <row r="155">
          <cell r="BF155" t="str">
            <v>Tajikistan</v>
          </cell>
          <cell r="BG155" t="str">
            <v>Tadjikistan</v>
          </cell>
          <cell r="BH155" t="str">
            <v>Таджикистан</v>
          </cell>
        </row>
        <row r="156">
          <cell r="BF156" t="str">
            <v>Tanzania, United Republic of</v>
          </cell>
          <cell r="BG156" t="str">
            <v>Tanzanie, République Unie de</v>
          </cell>
          <cell r="BH156" t="str">
            <v>Танзания</v>
          </cell>
        </row>
        <row r="157">
          <cell r="BF157" t="str">
            <v>Thailand</v>
          </cell>
          <cell r="BG157" t="str">
            <v>Thaïlande</v>
          </cell>
          <cell r="BH157" t="str">
            <v>Таиланд</v>
          </cell>
        </row>
        <row r="158">
          <cell r="BF158" t="str">
            <v>Timor-Leste</v>
          </cell>
          <cell r="BG158" t="str">
            <v>Timor-Leste</v>
          </cell>
          <cell r="BH158" t="str">
            <v>Восточный Тимор</v>
          </cell>
        </row>
        <row r="159">
          <cell r="BF159" t="str">
            <v>Togo</v>
          </cell>
          <cell r="BG159" t="str">
            <v>Togo</v>
          </cell>
          <cell r="BH159" t="str">
            <v>Того</v>
          </cell>
        </row>
        <row r="160">
          <cell r="BF160" t="str">
            <v>Trinidad and Tobago</v>
          </cell>
          <cell r="BG160" t="str">
            <v>Trinité-et-Tobago</v>
          </cell>
          <cell r="BH160" t="str">
            <v>Тринидад и Тобаго</v>
          </cell>
        </row>
        <row r="161">
          <cell r="BF161" t="str">
            <v>Tunisia</v>
          </cell>
          <cell r="BG161" t="str">
            <v>Tunisie</v>
          </cell>
          <cell r="BH161" t="str">
            <v>Тунис</v>
          </cell>
        </row>
        <row r="162">
          <cell r="BF162" t="str">
            <v>Turkey</v>
          </cell>
          <cell r="BG162" t="str">
            <v>Turquie</v>
          </cell>
          <cell r="BH162" t="str">
            <v>Турция</v>
          </cell>
        </row>
        <row r="163">
          <cell r="BF163" t="str">
            <v>Turkmenistan</v>
          </cell>
          <cell r="BG163" t="str">
            <v>Turkménistan</v>
          </cell>
          <cell r="BH163" t="str">
            <v>Туркменистан</v>
          </cell>
        </row>
        <row r="164">
          <cell r="BF164" t="str">
            <v>Uganda</v>
          </cell>
          <cell r="BG164" t="str">
            <v>Ouganda</v>
          </cell>
          <cell r="BH164" t="str">
            <v>Уганда</v>
          </cell>
        </row>
        <row r="165">
          <cell r="BF165" t="str">
            <v>Ukraine</v>
          </cell>
          <cell r="BG165" t="str">
            <v>Ukraine</v>
          </cell>
          <cell r="BH165" t="str">
            <v>Украина</v>
          </cell>
        </row>
        <row r="166">
          <cell r="BF166" t="str">
            <v>United Arab Emirates</v>
          </cell>
          <cell r="BG166" t="str">
            <v>Émirats arabes unis</v>
          </cell>
          <cell r="BH166" t="str">
            <v>Объединенные Арабские Эмираты</v>
          </cell>
        </row>
        <row r="167">
          <cell r="BF167" t="str">
            <v>United Kingdom</v>
          </cell>
          <cell r="BG167" t="str">
            <v>Royaume-Uni</v>
          </cell>
          <cell r="BH167" t="str">
            <v>Великобритания</v>
          </cell>
        </row>
        <row r="168">
          <cell r="BF168" t="str">
            <v>United States</v>
          </cell>
          <cell r="BG168" t="str">
            <v>États-Unis</v>
          </cell>
          <cell r="BH168" t="str">
            <v>Соединенные Штаты</v>
          </cell>
        </row>
        <row r="169">
          <cell r="BF169" t="str">
            <v>Uruguay</v>
          </cell>
          <cell r="BG169" t="str">
            <v>Uruguay</v>
          </cell>
          <cell r="BH169" t="str">
            <v>Уругвай</v>
          </cell>
        </row>
        <row r="170">
          <cell r="BF170" t="str">
            <v>Uzbekistan</v>
          </cell>
          <cell r="BG170" t="str">
            <v>Ouzbékistan</v>
          </cell>
          <cell r="BH170" t="str">
            <v>Узбекистан</v>
          </cell>
        </row>
        <row r="171">
          <cell r="BF171" t="str">
            <v>Venezuela, Bolivarian Republic</v>
          </cell>
          <cell r="BG171" t="str">
            <v>Venezuela, République bolivarienne</v>
          </cell>
          <cell r="BH171" t="str">
            <v>Венесуэла</v>
          </cell>
        </row>
        <row r="172">
          <cell r="BF172" t="str">
            <v>Viet Nam</v>
          </cell>
          <cell r="BG172" t="str">
            <v>Viet Nam</v>
          </cell>
          <cell r="BH172" t="str">
            <v>Вьетнам</v>
          </cell>
        </row>
        <row r="173">
          <cell r="BF173" t="str">
            <v>Yemen</v>
          </cell>
          <cell r="BG173" t="str">
            <v>Yémen</v>
          </cell>
          <cell r="BH173" t="str">
            <v>Йемен</v>
          </cell>
        </row>
        <row r="174">
          <cell r="BF174" t="str">
            <v>Not elsewhere specified</v>
          </cell>
          <cell r="BG174" t="str">
            <v xml:space="preserve">Non spécifié ailleurs </v>
          </cell>
          <cell r="BH174" t="str">
            <v>В другом месте не указано</v>
          </cell>
        </row>
        <row r="175">
          <cell r="BF175" t="str">
            <v>Total Imports (Trade)</v>
          </cell>
          <cell r="BG175" t="str">
            <v>Total des importations</v>
          </cell>
          <cell r="BH175" t="str">
            <v>ВСЕГО</v>
          </cell>
        </row>
        <row r="176">
          <cell r="BF176">
            <v>0</v>
          </cell>
          <cell r="BG176">
            <v>0</v>
          </cell>
          <cell r="BH176">
            <v>0</v>
          </cell>
        </row>
        <row r="177">
          <cell r="BF177" t="str">
            <v>Rows 112 to 117, and 164:  Please specify on the Remarks page.</v>
          </cell>
          <cell r="BG177" t="str">
            <v>Lignes 112 à 117, et 164 : Veuillez préciser à la page réservée aux remarques.</v>
          </cell>
          <cell r="BH177" t="str">
            <v>Строки от 112 до 117 и 164: Пожалуйста, укажите на странице «Комментарии».</v>
          </cell>
        </row>
        <row r="178">
          <cell r="BF178" t="str">
            <v>Row 165: This row should correspond to Imports in Table 2.</v>
          </cell>
          <cell r="BG178" t="str">
            <v>Ligne 165 : Cette ligne doit correspondre aux importations dans le tableau 2.</v>
          </cell>
          <cell r="BH178" t="str">
            <v>Строка 165: эта строка должна соответствовать импорту в таблице 2.</v>
          </cell>
        </row>
        <row r="179">
          <cell r="BF179" t="str">
            <v>* This designation is without prejudice to positions on status, and is line with UNSCR 1244 and the ICJ Opinion on the Kosovo declaration of independence.</v>
          </cell>
          <cell r="BG179" t="str">
            <v>* Cette désignation est sans préjudice des positions sur le statut, et est conforme à la résolution 1244 du Conseil de sécurité des Nations Unies et à l'avis de la CIJ sur la déclaration d'indépendance du Kosovo.</v>
          </cell>
          <cell r="BH179" t="str">
            <v>* Это обозначение не наносит ущерба позициям по статусу и соответствует положениям резолюции 1244 СБ ООН и МЮ по косовской декларации о независимости.</v>
          </cell>
        </row>
        <row r="210">
          <cell r="E210" t="str">
            <v xml:space="preserve">
Biogasoline</v>
          </cell>
          <cell r="F210" t="str">
            <v>Of which
bioethanol</v>
          </cell>
          <cell r="G210" t="str">
            <v>Bio jet kerosene</v>
          </cell>
          <cell r="H210" t="str">
            <v>Biodiesels</v>
          </cell>
          <cell r="I210" t="str">
            <v>Other liquid biofuels</v>
          </cell>
          <cell r="J210" t="str">
            <v>Wood pellets</v>
          </cell>
        </row>
        <row r="211">
          <cell r="E211" t="str">
            <v xml:space="preserve">
Biogasoline</v>
          </cell>
          <cell r="F211" t="str">
            <v>Dont
bioéthanol</v>
          </cell>
          <cell r="G211" t="str">
            <v>Bio jet kérosène</v>
          </cell>
          <cell r="H211" t="str">
            <v>Biodiesels</v>
          </cell>
          <cell r="I211" t="str">
            <v>Autres biocarburants</v>
          </cell>
          <cell r="J211" t="str">
            <v>Granulés bois</v>
          </cell>
        </row>
        <row r="212">
          <cell r="E212" t="str">
            <v>Биобензин</v>
          </cell>
          <cell r="F212" t="str">
            <v>Из чего
биоэтанол</v>
          </cell>
          <cell r="G212" t="str">
            <v>Aвиационный биокеросин</v>
          </cell>
          <cell r="H212" t="str">
            <v>Биодизель</v>
          </cell>
          <cell r="I212" t="str">
            <v>Другие жидкие биотоплива
Страна происхождения</v>
          </cell>
          <cell r="J212" t="str">
            <v>Древесные пеллеты</v>
          </cell>
        </row>
      </sheetData>
      <sheetData sheetId="10">
        <row r="1">
          <cell r="BF1" t="str">
            <v>TABLE 6. EXPORTS BY COUNTRY OF DESTINATION</v>
          </cell>
          <cell r="BG1" t="str">
            <v>TABLEAU 6. EXPORTATIONS PAR PAYS DE DESTINATION</v>
          </cell>
          <cell r="BH1" t="str">
            <v>Экспорт по странам назначения</v>
          </cell>
        </row>
        <row r="5">
          <cell r="BF5" t="str">
            <v>Unit:  1000 tonnes</v>
          </cell>
          <cell r="BG5" t="str">
            <v>Unité:  1000 tonnes</v>
          </cell>
          <cell r="BH5" t="str">
            <v>1000 тонн</v>
          </cell>
        </row>
        <row r="8">
          <cell r="BF8" t="str">
            <v>Destination</v>
          </cell>
          <cell r="BG8" t="str">
            <v>Destination</v>
          </cell>
          <cell r="BH8" t="str">
            <v>назначения</v>
          </cell>
        </row>
        <row r="11">
          <cell r="BF11" t="str">
            <v>Albania</v>
          </cell>
          <cell r="BG11" t="str">
            <v>Albanie</v>
          </cell>
          <cell r="BH11" t="str">
            <v>Албания</v>
          </cell>
        </row>
        <row r="12">
          <cell r="BF12" t="str">
            <v>Algeria</v>
          </cell>
          <cell r="BG12" t="str">
            <v>Algérie</v>
          </cell>
          <cell r="BH12" t="str">
            <v>Алжир</v>
          </cell>
        </row>
        <row r="13">
          <cell r="BF13" t="str">
            <v>Andorra</v>
          </cell>
          <cell r="BG13" t="str">
            <v>Andorre</v>
          </cell>
          <cell r="BH13" t="str">
            <v>андорра</v>
          </cell>
        </row>
        <row r="14">
          <cell r="BF14" t="str">
            <v>Angola</v>
          </cell>
          <cell r="BG14" t="str">
            <v>Angola</v>
          </cell>
          <cell r="BH14" t="str">
            <v>Ангола</v>
          </cell>
        </row>
        <row r="15">
          <cell r="BF15" t="str">
            <v>Argentina</v>
          </cell>
          <cell r="BG15" t="str">
            <v>Argentine</v>
          </cell>
          <cell r="BH15" t="str">
            <v>Аргентина</v>
          </cell>
        </row>
        <row r="16">
          <cell r="BF16" t="str">
            <v>Armenia</v>
          </cell>
          <cell r="BG16" t="str">
            <v>Arménie</v>
          </cell>
          <cell r="BH16" t="str">
            <v>Армения</v>
          </cell>
        </row>
        <row r="17">
          <cell r="BF17" t="str">
            <v>Aruba</v>
          </cell>
          <cell r="BG17" t="str">
            <v>Aruba</v>
          </cell>
          <cell r="BH17" t="str">
            <v>Аруба</v>
          </cell>
        </row>
        <row r="18">
          <cell r="BF18" t="str">
            <v>Australia</v>
          </cell>
          <cell r="BG18" t="str">
            <v>Australie</v>
          </cell>
          <cell r="BH18" t="str">
            <v>Австралия</v>
          </cell>
        </row>
        <row r="19">
          <cell r="BF19" t="str">
            <v>Austria</v>
          </cell>
          <cell r="BG19" t="str">
            <v>Autriche</v>
          </cell>
          <cell r="BH19" t="str">
            <v>Австрия</v>
          </cell>
        </row>
        <row r="20">
          <cell r="BF20" t="str">
            <v>Azerbaijan</v>
          </cell>
          <cell r="BG20" t="str">
            <v>Azerbaïdjan</v>
          </cell>
          <cell r="BH20" t="str">
            <v>Азербайджан</v>
          </cell>
        </row>
        <row r="21">
          <cell r="BF21" t="str">
            <v>Bahamas</v>
          </cell>
          <cell r="BG21" t="str">
            <v>Bahamas</v>
          </cell>
          <cell r="BH21" t="str">
            <v>Багамские о-ва</v>
          </cell>
        </row>
        <row r="22">
          <cell r="BF22" t="str">
            <v>Bahrain</v>
          </cell>
          <cell r="BG22" t="str">
            <v>Bahreïn</v>
          </cell>
          <cell r="BH22" t="str">
            <v>Бахрейн</v>
          </cell>
        </row>
        <row r="23">
          <cell r="BF23" t="str">
            <v>Bangladesh</v>
          </cell>
          <cell r="BG23" t="str">
            <v>Bangladesh</v>
          </cell>
          <cell r="BH23" t="str">
            <v>Бангладеш</v>
          </cell>
        </row>
        <row r="24">
          <cell r="BF24" t="str">
            <v>Barbados</v>
          </cell>
          <cell r="BG24" t="str">
            <v>Barbade</v>
          </cell>
          <cell r="BH24" t="str">
            <v>Барбадос</v>
          </cell>
        </row>
        <row r="25">
          <cell r="BF25" t="str">
            <v>Belarus</v>
          </cell>
          <cell r="BG25" t="str">
            <v>Biélorussie</v>
          </cell>
          <cell r="BH25" t="str">
            <v>Беларусь</v>
          </cell>
        </row>
        <row r="26">
          <cell r="BF26" t="str">
            <v>Belgium</v>
          </cell>
          <cell r="BG26" t="str">
            <v>Belgique</v>
          </cell>
          <cell r="BH26" t="str">
            <v>Бельгия</v>
          </cell>
        </row>
        <row r="27">
          <cell r="BF27" t="str">
            <v>Belize</v>
          </cell>
          <cell r="BG27" t="str">
            <v>Belize</v>
          </cell>
          <cell r="BH27" t="str">
            <v>Белиз</v>
          </cell>
        </row>
        <row r="28">
          <cell r="BF28" t="str">
            <v>Benin</v>
          </cell>
          <cell r="BG28" t="str">
            <v>Bénin</v>
          </cell>
          <cell r="BH28" t="str">
            <v>Бенин</v>
          </cell>
        </row>
        <row r="29">
          <cell r="BF29" t="str">
            <v>Bolivia</v>
          </cell>
          <cell r="BG29" t="str">
            <v>Bolivie</v>
          </cell>
          <cell r="BH29" t="str">
            <v>Боливия</v>
          </cell>
        </row>
        <row r="30">
          <cell r="BF30" t="str">
            <v>Bosnia and Herzegovina</v>
          </cell>
          <cell r="BG30" t="str">
            <v>Bosnie-Herzégovine</v>
          </cell>
          <cell r="BH30" t="str">
            <v>Босния и Герцеговина</v>
          </cell>
        </row>
        <row r="31">
          <cell r="BF31" t="str">
            <v>Brazil</v>
          </cell>
          <cell r="BG31" t="str">
            <v>Brésil</v>
          </cell>
          <cell r="BH31" t="str">
            <v>Бразилия</v>
          </cell>
        </row>
        <row r="32">
          <cell r="BF32" t="str">
            <v>British Virgin Islands</v>
          </cell>
          <cell r="BG32" t="str">
            <v>Îles Vierges britanniques</v>
          </cell>
          <cell r="BH32" t="str">
            <v>Британские Виргинские острова</v>
          </cell>
        </row>
        <row r="33">
          <cell r="BF33" t="str">
            <v>Brunei Darussalam</v>
          </cell>
          <cell r="BG33" t="str">
            <v>Brunei Darussalam</v>
          </cell>
          <cell r="BH33" t="str">
            <v>Бруней-Даруссалам</v>
          </cell>
        </row>
        <row r="34">
          <cell r="BF34" t="str">
            <v>Bulgaria</v>
          </cell>
          <cell r="BG34" t="str">
            <v>Bulgarie</v>
          </cell>
          <cell r="BH34" t="str">
            <v>Болгария</v>
          </cell>
        </row>
        <row r="35">
          <cell r="BF35" t="str">
            <v>Cambodia</v>
          </cell>
          <cell r="BG35" t="str">
            <v>Cambodge</v>
          </cell>
          <cell r="BH35" t="str">
            <v>Камбоджа</v>
          </cell>
        </row>
        <row r="36">
          <cell r="BF36" t="str">
            <v>Cameroon</v>
          </cell>
          <cell r="BG36" t="str">
            <v>Cameroun</v>
          </cell>
          <cell r="BH36" t="str">
            <v>Камерун</v>
          </cell>
        </row>
        <row r="37">
          <cell r="BF37" t="str">
            <v>Canada</v>
          </cell>
          <cell r="BG37" t="str">
            <v>Canada</v>
          </cell>
          <cell r="BH37" t="str">
            <v>Канада</v>
          </cell>
        </row>
        <row r="38">
          <cell r="BF38" t="str">
            <v>Cape Verde / Cabo Verde</v>
          </cell>
          <cell r="BG38" t="str">
            <v>Cap-Vert / Cabo Verde</v>
          </cell>
          <cell r="BH38" t="str">
            <v>Кабо-Верде / Кабо-Верде</v>
          </cell>
        </row>
        <row r="39">
          <cell r="BF39" t="str">
            <v>Chile</v>
          </cell>
          <cell r="BG39" t="str">
            <v>Chili</v>
          </cell>
          <cell r="BH39" t="str">
            <v>Чили</v>
          </cell>
        </row>
        <row r="40">
          <cell r="BF40" t="str">
            <v>China, People's Republic of</v>
          </cell>
          <cell r="BG40" t="str">
            <v>Chine, République populaire de</v>
          </cell>
          <cell r="BH40" t="str">
            <v>Китай, Народная Республика</v>
          </cell>
        </row>
        <row r="41">
          <cell r="BF41" t="str">
            <v>Colombia</v>
          </cell>
          <cell r="BG41" t="str">
            <v>Colombie</v>
          </cell>
          <cell r="BH41" t="str">
            <v>Колумбия</v>
          </cell>
        </row>
        <row r="42">
          <cell r="BF42" t="str">
            <v>Congo</v>
          </cell>
          <cell r="BG42" t="str">
            <v>Congo</v>
          </cell>
          <cell r="BH42" t="str">
            <v>Конго</v>
          </cell>
        </row>
        <row r="43">
          <cell r="BF43" t="str">
            <v>Costa Rica</v>
          </cell>
          <cell r="BG43" t="str">
            <v>Costa Rica</v>
          </cell>
          <cell r="BH43" t="str">
            <v>Коста-Рика</v>
          </cell>
        </row>
        <row r="44">
          <cell r="BF44" t="str">
            <v>Côte d’Ivoire</v>
          </cell>
          <cell r="BG44" t="str">
            <v>Côte d’Ivoire</v>
          </cell>
          <cell r="BH44" t="str">
            <v>Берег Слоновой Кости</v>
          </cell>
        </row>
        <row r="45">
          <cell r="BF45" t="str">
            <v>Croatia</v>
          </cell>
          <cell r="BG45" t="str">
            <v>Croatie</v>
          </cell>
          <cell r="BH45" t="str">
            <v>Хорватия</v>
          </cell>
        </row>
        <row r="46">
          <cell r="BF46" t="str">
            <v>Cuba</v>
          </cell>
          <cell r="BG46" t="str">
            <v>Cuba</v>
          </cell>
          <cell r="BH46" t="str">
            <v>Куба</v>
          </cell>
        </row>
        <row r="47">
          <cell r="BF47" t="str">
            <v>Curaçao</v>
          </cell>
          <cell r="BG47" t="str">
            <v>Curaçao</v>
          </cell>
          <cell r="BH47" t="str">
            <v>Кюрасао</v>
          </cell>
        </row>
        <row r="48">
          <cell r="BF48" t="str">
            <v>Cyprus</v>
          </cell>
          <cell r="BG48" t="str">
            <v>Chypre</v>
          </cell>
          <cell r="BH48" t="str">
            <v>Кипр</v>
          </cell>
        </row>
        <row r="49">
          <cell r="BF49" t="str">
            <v>Czech Republic</v>
          </cell>
          <cell r="BG49" t="str">
            <v>République tchèque</v>
          </cell>
          <cell r="BH49" t="str">
            <v>Чешская Республика</v>
          </cell>
        </row>
        <row r="50">
          <cell r="BF50" t="str">
            <v>Korea, Democratic People's Republic of</v>
          </cell>
          <cell r="BG50" t="str">
            <v>Corée, République populaire démocratique de</v>
          </cell>
          <cell r="BH50" t="str">
            <v>Корейская Народно-Демократическая Республика</v>
          </cell>
        </row>
        <row r="51">
          <cell r="BF51" t="str">
            <v>Congo, Democratic Republic of the</v>
          </cell>
          <cell r="BG51" t="str">
            <v>Congo, République démocratique du</v>
          </cell>
          <cell r="BH51" t="str">
            <v>Демократическая Республика Конго</v>
          </cell>
        </row>
        <row r="52">
          <cell r="BF52" t="str">
            <v>Denmark</v>
          </cell>
          <cell r="BG52" t="str">
            <v>Danemark</v>
          </cell>
          <cell r="BH52" t="str">
            <v>Дания</v>
          </cell>
        </row>
        <row r="53">
          <cell r="BF53" t="str">
            <v>Djibouti</v>
          </cell>
          <cell r="BG53" t="str">
            <v>Djibouti</v>
          </cell>
          <cell r="BH53" t="str">
            <v>Джибути</v>
          </cell>
        </row>
        <row r="54">
          <cell r="BF54" t="str">
            <v>Dominican Republic</v>
          </cell>
          <cell r="BG54" t="str">
            <v>République dominicaine</v>
          </cell>
          <cell r="BH54" t="str">
            <v>Доминиканская Республика</v>
          </cell>
        </row>
        <row r="55">
          <cell r="BF55" t="str">
            <v>Ecuador</v>
          </cell>
          <cell r="BG55" t="str">
            <v>Équateur</v>
          </cell>
          <cell r="BH55" t="str">
            <v>Эквадор</v>
          </cell>
        </row>
        <row r="56">
          <cell r="BF56" t="str">
            <v>Egypt</v>
          </cell>
          <cell r="BG56" t="str">
            <v>Égypte</v>
          </cell>
          <cell r="BH56" t="str">
            <v>Египет</v>
          </cell>
        </row>
        <row r="57">
          <cell r="BF57" t="str">
            <v>Equatorial Guinea</v>
          </cell>
          <cell r="BG57" t="str">
            <v>Guinée équatoriale</v>
          </cell>
          <cell r="BH57" t="str">
            <v>Экваториальная Гвинея</v>
          </cell>
        </row>
        <row r="58">
          <cell r="BF58" t="str">
            <v>Eritrea</v>
          </cell>
          <cell r="BG58" t="str">
            <v>Érythrée</v>
          </cell>
          <cell r="BH58" t="str">
            <v>Эритрея</v>
          </cell>
        </row>
        <row r="59">
          <cell r="BF59" t="str">
            <v>Estonia</v>
          </cell>
          <cell r="BG59" t="str">
            <v>Estonie</v>
          </cell>
          <cell r="BH59" t="str">
            <v>Эстония</v>
          </cell>
        </row>
        <row r="60">
          <cell r="BF60" t="str">
            <v>Ethiopia</v>
          </cell>
          <cell r="BG60" t="str">
            <v>Éthiopie</v>
          </cell>
          <cell r="BH60" t="str">
            <v>Эфиопия</v>
          </cell>
        </row>
        <row r="61">
          <cell r="BF61" t="str">
            <v>Finland</v>
          </cell>
          <cell r="BG61" t="str">
            <v>Finlande</v>
          </cell>
          <cell r="BH61" t="str">
            <v>Финляндия</v>
          </cell>
        </row>
        <row r="62">
          <cell r="BF62" t="str">
            <v>France</v>
          </cell>
          <cell r="BG62" t="str">
            <v>France</v>
          </cell>
          <cell r="BH62" t="str">
            <v>Франция</v>
          </cell>
        </row>
        <row r="63">
          <cell r="BF63" t="str">
            <v>Gabon</v>
          </cell>
          <cell r="BG63" t="str">
            <v>Gabon</v>
          </cell>
          <cell r="BH63" t="str">
            <v>Габон</v>
          </cell>
        </row>
        <row r="64">
          <cell r="BF64" t="str">
            <v>Georgia</v>
          </cell>
          <cell r="BG64" t="str">
            <v>Géorgie</v>
          </cell>
          <cell r="BH64" t="str">
            <v>Грузия</v>
          </cell>
        </row>
        <row r="65">
          <cell r="BF65" t="str">
            <v>Germany</v>
          </cell>
          <cell r="BG65" t="str">
            <v>Allemagne</v>
          </cell>
          <cell r="BH65" t="str">
            <v>Германия</v>
          </cell>
        </row>
        <row r="66">
          <cell r="BF66" t="str">
            <v>Ghana</v>
          </cell>
          <cell r="BG66" t="str">
            <v>Ghana</v>
          </cell>
          <cell r="BH66" t="str">
            <v>Гана</v>
          </cell>
        </row>
        <row r="67">
          <cell r="BF67" t="str">
            <v>Gibraltar</v>
          </cell>
          <cell r="BG67" t="str">
            <v>Gibraltar</v>
          </cell>
          <cell r="BH67" t="str">
            <v>Гибралтар</v>
          </cell>
        </row>
        <row r="68">
          <cell r="BF68" t="str">
            <v>Greece</v>
          </cell>
          <cell r="BG68" t="str">
            <v>Grèce</v>
          </cell>
          <cell r="BH68" t="str">
            <v>Греция</v>
          </cell>
        </row>
        <row r="69">
          <cell r="BF69" t="str">
            <v>Guatemala</v>
          </cell>
          <cell r="BG69" t="str">
            <v>Guatemala</v>
          </cell>
          <cell r="BH69" t="str">
            <v>Гватемала</v>
          </cell>
        </row>
        <row r="70">
          <cell r="BF70" t="str">
            <v>Guinea-Bissau</v>
          </cell>
          <cell r="BG70" t="str">
            <v>Guinée-Bissau</v>
          </cell>
          <cell r="BH70" t="str">
            <v>Гвинея-Бисау</v>
          </cell>
        </row>
        <row r="71">
          <cell r="BF71" t="str">
            <v>Honduras</v>
          </cell>
          <cell r="BG71" t="str">
            <v>Honduras</v>
          </cell>
          <cell r="BH71" t="str">
            <v>Гондурас</v>
          </cell>
        </row>
        <row r="72">
          <cell r="BF72" t="str">
            <v>Hong Kong, China</v>
          </cell>
          <cell r="BG72" t="str">
            <v>Hong Kong, Chine</v>
          </cell>
          <cell r="BH72" t="str">
            <v>Гонконг, Китай</v>
          </cell>
        </row>
        <row r="73">
          <cell r="BF73" t="str">
            <v>Hungary</v>
          </cell>
          <cell r="BG73" t="str">
            <v>Hongrie</v>
          </cell>
          <cell r="BH73" t="str">
            <v>Венгрия</v>
          </cell>
        </row>
        <row r="74">
          <cell r="BF74" t="str">
            <v>Iceland</v>
          </cell>
          <cell r="BG74" t="str">
            <v>Islande</v>
          </cell>
          <cell r="BH74" t="str">
            <v>Исландия</v>
          </cell>
        </row>
        <row r="75">
          <cell r="BF75" t="str">
            <v>India</v>
          </cell>
          <cell r="BG75" t="str">
            <v>Inde</v>
          </cell>
          <cell r="BH75" t="str">
            <v>Индия</v>
          </cell>
        </row>
        <row r="76">
          <cell r="BF76" t="str">
            <v>Indonesia</v>
          </cell>
          <cell r="BG76" t="str">
            <v>Indonésie</v>
          </cell>
          <cell r="BH76" t="str">
            <v>Индонезия</v>
          </cell>
        </row>
        <row r="77">
          <cell r="BF77" t="str">
            <v>Iran, Islamic Republic of</v>
          </cell>
          <cell r="BG77" t="str">
            <v>Iran</v>
          </cell>
          <cell r="BH77" t="str">
            <v>Исламская Республика Иран</v>
          </cell>
        </row>
        <row r="78">
          <cell r="BF78" t="str">
            <v>Iraq</v>
          </cell>
          <cell r="BG78" t="str">
            <v>Iraq</v>
          </cell>
          <cell r="BH78" t="str">
            <v>Ирак</v>
          </cell>
        </row>
        <row r="79">
          <cell r="BF79" t="str">
            <v>Ireland</v>
          </cell>
          <cell r="BG79" t="str">
            <v>Irlande</v>
          </cell>
          <cell r="BH79" t="str">
            <v>Ирландия</v>
          </cell>
        </row>
        <row r="80">
          <cell r="BF80" t="str">
            <v>Israel</v>
          </cell>
          <cell r="BG80" t="str">
            <v>Israël</v>
          </cell>
          <cell r="BH80" t="str">
            <v>Израиль</v>
          </cell>
        </row>
        <row r="81">
          <cell r="BF81" t="str">
            <v>Italy</v>
          </cell>
          <cell r="BG81" t="str">
            <v>Italie</v>
          </cell>
          <cell r="BH81" t="str">
            <v>Италия</v>
          </cell>
        </row>
        <row r="82">
          <cell r="BF82" t="str">
            <v>Jamaica</v>
          </cell>
          <cell r="BG82" t="str">
            <v>Jamaïque</v>
          </cell>
          <cell r="BH82" t="str">
            <v>Ямайка</v>
          </cell>
        </row>
        <row r="83">
          <cell r="BF83" t="str">
            <v>Japan</v>
          </cell>
          <cell r="BG83" t="str">
            <v>Japon</v>
          </cell>
          <cell r="BH83" t="str">
            <v>Япония</v>
          </cell>
        </row>
        <row r="84">
          <cell r="BF84" t="str">
            <v>Jordan</v>
          </cell>
          <cell r="BG84" t="str">
            <v>Jordanie</v>
          </cell>
          <cell r="BH84" t="str">
            <v>Иордания</v>
          </cell>
        </row>
        <row r="85">
          <cell r="BF85" t="str">
            <v>Kazakhstan</v>
          </cell>
          <cell r="BG85" t="str">
            <v>Kazakhstan</v>
          </cell>
          <cell r="BH85" t="str">
            <v>Казахстан</v>
          </cell>
        </row>
        <row r="86">
          <cell r="BF86" t="str">
            <v>Kenya</v>
          </cell>
          <cell r="BG86" t="str">
            <v>Kenya</v>
          </cell>
          <cell r="BH86" t="str">
            <v>Кения</v>
          </cell>
        </row>
        <row r="87">
          <cell r="BF87" t="str">
            <v>Korea</v>
          </cell>
          <cell r="BG87" t="str">
            <v>Corée</v>
          </cell>
          <cell r="BH87" t="str">
            <v>Корея</v>
          </cell>
        </row>
        <row r="88">
          <cell r="BF88" t="str">
            <v>Kosovo*</v>
          </cell>
          <cell r="BG88" t="str">
            <v>Kosovo*</v>
          </cell>
          <cell r="BH88" t="str">
            <v>Косово*</v>
          </cell>
        </row>
        <row r="89">
          <cell r="BF89" t="str">
            <v>Kuwait</v>
          </cell>
          <cell r="BG89" t="str">
            <v>Koweït</v>
          </cell>
          <cell r="BH89" t="str">
            <v>Кувейт</v>
          </cell>
        </row>
        <row r="90">
          <cell r="BF90" t="str">
            <v>Kyrgyzstan</v>
          </cell>
          <cell r="BG90" t="str">
            <v>Kirghizistan</v>
          </cell>
          <cell r="BH90" t="str">
            <v>Киргизия</v>
          </cell>
        </row>
        <row r="91">
          <cell r="BF91" t="str">
            <v>Lao People's Democratic Republic</v>
          </cell>
          <cell r="BG91" t="str">
            <v>Laos</v>
          </cell>
          <cell r="BH91" t="str">
            <v>Лаосская Народно-Демократическая Республика</v>
          </cell>
        </row>
        <row r="92">
          <cell r="BF92" t="str">
            <v>Latvia</v>
          </cell>
          <cell r="BG92" t="str">
            <v>Lettonie</v>
          </cell>
          <cell r="BH92" t="str">
            <v>Латвия</v>
          </cell>
        </row>
        <row r="93">
          <cell r="BF93" t="str">
            <v>Lebanon</v>
          </cell>
          <cell r="BG93" t="str">
            <v>Liban</v>
          </cell>
          <cell r="BH93" t="str">
            <v>Ливан</v>
          </cell>
        </row>
        <row r="94">
          <cell r="BF94" t="str">
            <v>Liberia</v>
          </cell>
          <cell r="BG94" t="str">
            <v>Libéria</v>
          </cell>
          <cell r="BH94" t="str">
            <v>Либерия</v>
          </cell>
        </row>
        <row r="95">
          <cell r="BF95" t="str">
            <v>Libya</v>
          </cell>
          <cell r="BG95" t="str">
            <v>Libye</v>
          </cell>
          <cell r="BH95" t="str">
            <v>Ливия</v>
          </cell>
        </row>
        <row r="96">
          <cell r="BF96" t="str">
            <v>Liechtenstein</v>
          </cell>
          <cell r="BG96" t="str">
            <v>Liechtenstein</v>
          </cell>
          <cell r="BH96" t="str">
            <v>Лихтенштейн</v>
          </cell>
        </row>
        <row r="97">
          <cell r="BF97" t="str">
            <v>Lithuania</v>
          </cell>
          <cell r="BG97" t="str">
            <v>Lituanie</v>
          </cell>
          <cell r="BH97" t="str">
            <v>Литва</v>
          </cell>
        </row>
        <row r="98">
          <cell r="BF98" t="str">
            <v>Luxembourg</v>
          </cell>
          <cell r="BG98" t="str">
            <v>Luxembourg</v>
          </cell>
          <cell r="BH98" t="str">
            <v>Люксембург</v>
          </cell>
        </row>
        <row r="99">
          <cell r="BF99" t="str">
            <v>Madagascar</v>
          </cell>
          <cell r="BG99" t="str">
            <v>Madagascar</v>
          </cell>
          <cell r="BH99" t="str">
            <v>Мадагаскар</v>
          </cell>
        </row>
        <row r="100">
          <cell r="BF100" t="str">
            <v>Malaysia</v>
          </cell>
          <cell r="BG100" t="str">
            <v>Malaisie</v>
          </cell>
          <cell r="BH100" t="str">
            <v>Малайзия</v>
          </cell>
        </row>
        <row r="101">
          <cell r="BF101" t="str">
            <v>Malta</v>
          </cell>
          <cell r="BG101" t="str">
            <v>Malte</v>
          </cell>
          <cell r="BH101" t="str">
            <v>Мальта</v>
          </cell>
        </row>
        <row r="102">
          <cell r="BF102" t="str">
            <v>Marshall Islands</v>
          </cell>
          <cell r="BG102" t="str">
            <v>Îles Marshall</v>
          </cell>
          <cell r="BH102" t="str">
            <v>Маршалловы острова</v>
          </cell>
        </row>
        <row r="103">
          <cell r="BF103" t="str">
            <v>Mauritania</v>
          </cell>
          <cell r="BG103" t="str">
            <v>Mauritanie</v>
          </cell>
          <cell r="BH103" t="str">
            <v>Мавритания</v>
          </cell>
        </row>
        <row r="104">
          <cell r="BF104" t="str">
            <v>Mauritius</v>
          </cell>
          <cell r="BG104" t="str">
            <v>Maurice</v>
          </cell>
          <cell r="BH104" t="str">
            <v>Маврикий</v>
          </cell>
        </row>
        <row r="105">
          <cell r="BF105" t="str">
            <v>Mexico</v>
          </cell>
          <cell r="BG105" t="str">
            <v>Mexique</v>
          </cell>
          <cell r="BH105" t="str">
            <v>Мексика</v>
          </cell>
        </row>
        <row r="106">
          <cell r="BF106" t="str">
            <v>Moldova, Republic of</v>
          </cell>
          <cell r="BG106" t="str">
            <v>Moldavie, République de</v>
          </cell>
          <cell r="BH106" t="str">
            <v>Молдова</v>
          </cell>
        </row>
        <row r="107">
          <cell r="BF107" t="str">
            <v>Mongolia</v>
          </cell>
          <cell r="BG107" t="str">
            <v>Mongolie</v>
          </cell>
          <cell r="BH107" t="str">
            <v>Монголия</v>
          </cell>
        </row>
        <row r="108">
          <cell r="BF108" t="str">
            <v>Montenegro</v>
          </cell>
          <cell r="BG108" t="str">
            <v>Monténégro</v>
          </cell>
          <cell r="BH108" t="str">
            <v>Черногория</v>
          </cell>
        </row>
        <row r="109">
          <cell r="BF109" t="str">
            <v>Morocco</v>
          </cell>
          <cell r="BG109" t="str">
            <v>Maroc</v>
          </cell>
          <cell r="BH109" t="str">
            <v>Марокко</v>
          </cell>
        </row>
        <row r="110">
          <cell r="BF110" t="str">
            <v>Mozambique</v>
          </cell>
          <cell r="BG110" t="str">
            <v>Mozambique</v>
          </cell>
          <cell r="BH110" t="str">
            <v>Мозамбик</v>
          </cell>
        </row>
        <row r="111">
          <cell r="BF111" t="str">
            <v>Myanmar</v>
          </cell>
          <cell r="BG111" t="str">
            <v>Myanmar</v>
          </cell>
          <cell r="BH111" t="str">
            <v>Мьянма</v>
          </cell>
        </row>
        <row r="112">
          <cell r="BF112" t="str">
            <v>Namibia</v>
          </cell>
          <cell r="BG112" t="str">
            <v>Namibie</v>
          </cell>
          <cell r="BH112" t="str">
            <v>Намибия</v>
          </cell>
        </row>
        <row r="113">
          <cell r="BF113" t="str">
            <v>Nepal</v>
          </cell>
          <cell r="BG113" t="str">
            <v>Népal</v>
          </cell>
          <cell r="BH113" t="str">
            <v>Непал</v>
          </cell>
        </row>
        <row r="114">
          <cell r="BF114" t="str">
            <v>Netherlands</v>
          </cell>
          <cell r="BG114" t="str">
            <v>Pays-Bas</v>
          </cell>
          <cell r="BH114" t="str">
            <v>Нидерланды</v>
          </cell>
        </row>
        <row r="115">
          <cell r="BF115" t="str">
            <v>New Caledonia</v>
          </cell>
          <cell r="BG115" t="str">
            <v>Nouvelle-Calédonie</v>
          </cell>
          <cell r="BH115" t="str">
            <v>Новая Каледония</v>
          </cell>
        </row>
        <row r="116">
          <cell r="BF116" t="str">
            <v>New Zealand</v>
          </cell>
          <cell r="BG116" t="str">
            <v>Nouvelle-Zélande</v>
          </cell>
          <cell r="BH116" t="str">
            <v>Новая Зеландия</v>
          </cell>
        </row>
        <row r="117">
          <cell r="BF117" t="str">
            <v>Niger</v>
          </cell>
          <cell r="BG117" t="str">
            <v>Niger</v>
          </cell>
          <cell r="BH117" t="str">
            <v>Нигер</v>
          </cell>
        </row>
        <row r="118">
          <cell r="BF118" t="str">
            <v>Nigeria</v>
          </cell>
          <cell r="BG118" t="str">
            <v>Nigéria</v>
          </cell>
          <cell r="BH118" t="str">
            <v>Нигерия</v>
          </cell>
        </row>
        <row r="119">
          <cell r="BF119" t="str">
            <v>North Macedonia</v>
          </cell>
          <cell r="BG119" t="str">
            <v>Macédoine du Nord</v>
          </cell>
          <cell r="BH119" t="str">
            <v>Се́верная Македо́ния</v>
          </cell>
        </row>
        <row r="120">
          <cell r="BF120" t="str">
            <v>Norway</v>
          </cell>
          <cell r="BG120" t="str">
            <v>Norvège</v>
          </cell>
          <cell r="BH120" t="str">
            <v>Норвегия</v>
          </cell>
        </row>
        <row r="121">
          <cell r="BF121" t="str">
            <v>Oman</v>
          </cell>
          <cell r="BG121" t="str">
            <v>Oman</v>
          </cell>
          <cell r="BH121" t="str">
            <v>Оман</v>
          </cell>
        </row>
        <row r="122">
          <cell r="BF122" t="str">
            <v>Other Africa</v>
          </cell>
          <cell r="BG122" t="str">
            <v>Autres Afrique</v>
          </cell>
          <cell r="BH122" t="str">
            <v>Другие страны Африки</v>
          </cell>
        </row>
        <row r="123">
          <cell r="BF123" t="str">
            <v>Other Asia Oceania</v>
          </cell>
          <cell r="BG123" t="str">
            <v>Autres Asie Océanie</v>
          </cell>
          <cell r="BH123" t="str">
            <v>Другие Азия Океания</v>
          </cell>
        </row>
        <row r="124">
          <cell r="BF124" t="str">
            <v>Other Europe</v>
          </cell>
          <cell r="BG124" t="str">
            <v>Autres Europe</v>
          </cell>
          <cell r="BH124" t="str">
            <v>Другая Европа</v>
          </cell>
        </row>
        <row r="125">
          <cell r="BF125" t="str">
            <v>Other Former Soviet Union</v>
          </cell>
          <cell r="BG125" t="str">
            <v>Autres ex-Union soviétique</v>
          </cell>
          <cell r="BH125" t="str">
            <v>Другой бывший Советский Союз</v>
          </cell>
        </row>
        <row r="126">
          <cell r="BF126" t="str">
            <v>Other Near and Middle East</v>
          </cell>
          <cell r="BG126" t="str">
            <v>Autres Proche et Moyen-Orient</v>
          </cell>
          <cell r="BH126" t="str">
            <v>Другие Ближний и Средний Восток</v>
          </cell>
        </row>
        <row r="127">
          <cell r="BF127" t="str">
            <v>Other Non-OECD Americas</v>
          </cell>
          <cell r="BG127" t="str">
            <v>Autres Amériques Non-OCDE</v>
          </cell>
          <cell r="BH127" t="str">
            <v>Другие страны, не входящие в ОЭСР</v>
          </cell>
        </row>
        <row r="128">
          <cell r="BF128" t="str">
            <v>Pakistan</v>
          </cell>
          <cell r="BG128" t="str">
            <v>Pakistan</v>
          </cell>
          <cell r="BH128" t="str">
            <v>Пакистан</v>
          </cell>
        </row>
        <row r="129">
          <cell r="BF129" t="str">
            <v>Panama</v>
          </cell>
          <cell r="BG129" t="str">
            <v>Panama</v>
          </cell>
          <cell r="BH129" t="str">
            <v>Панама</v>
          </cell>
        </row>
        <row r="130">
          <cell r="BF130" t="str">
            <v>Papua New Guinea</v>
          </cell>
          <cell r="BG130" t="str">
            <v>Papouasie-Nouvelle-Guinée</v>
          </cell>
          <cell r="BH130" t="str">
            <v>Папуа - Новая Гвинея</v>
          </cell>
        </row>
        <row r="131">
          <cell r="BF131" t="str">
            <v>Peru</v>
          </cell>
          <cell r="BG131" t="str">
            <v>Pérou</v>
          </cell>
          <cell r="BH131" t="str">
            <v>Перу</v>
          </cell>
        </row>
        <row r="132">
          <cell r="BF132" t="str">
            <v>Philippines</v>
          </cell>
          <cell r="BG132" t="str">
            <v>Philippines</v>
          </cell>
          <cell r="BH132" t="str">
            <v>Филиппины</v>
          </cell>
        </row>
        <row r="133">
          <cell r="BF133" t="str">
            <v>Poland</v>
          </cell>
          <cell r="BG133" t="str">
            <v>Pologne</v>
          </cell>
          <cell r="BH133" t="str">
            <v>Польша</v>
          </cell>
        </row>
        <row r="134">
          <cell r="BF134" t="str">
            <v>Portugal</v>
          </cell>
          <cell r="BG134" t="str">
            <v>Portugal</v>
          </cell>
          <cell r="BH134" t="str">
            <v>Португалия</v>
          </cell>
        </row>
        <row r="135">
          <cell r="BF135" t="str">
            <v>Qatar</v>
          </cell>
          <cell r="BG135" t="str">
            <v>Qatar</v>
          </cell>
          <cell r="BH135" t="str">
            <v>Катар</v>
          </cell>
        </row>
        <row r="136">
          <cell r="BF136" t="str">
            <v>Romania</v>
          </cell>
          <cell r="BG136" t="str">
            <v>Roumanie</v>
          </cell>
          <cell r="BH136" t="str">
            <v>Румыния</v>
          </cell>
        </row>
        <row r="137">
          <cell r="BF137" t="str">
            <v>Russian Federation</v>
          </cell>
          <cell r="BG137" t="str">
            <v>Fédération de Russie</v>
          </cell>
          <cell r="BH137" t="str">
            <v>Российская Федерация</v>
          </cell>
        </row>
        <row r="138">
          <cell r="BF138" t="str">
            <v>Sao Tome and Principe</v>
          </cell>
          <cell r="BG138" t="str">
            <v>Sao Tomé-et-Principe</v>
          </cell>
          <cell r="BH138" t="str">
            <v>Сан-Томе и Принсипи</v>
          </cell>
        </row>
        <row r="139">
          <cell r="BF139" t="str">
            <v>Saudi Arabia</v>
          </cell>
          <cell r="BG139" t="str">
            <v>Arabie saoudite</v>
          </cell>
          <cell r="BH139" t="str">
            <v>Саудовская Аравия</v>
          </cell>
        </row>
        <row r="140">
          <cell r="BF140" t="str">
            <v>Senegal</v>
          </cell>
          <cell r="BG140" t="str">
            <v>Sénégal</v>
          </cell>
          <cell r="BH140" t="str">
            <v>Сенегал</v>
          </cell>
        </row>
        <row r="141">
          <cell r="BF141" t="str">
            <v>Serbia</v>
          </cell>
          <cell r="BG141" t="str">
            <v>Serbie</v>
          </cell>
          <cell r="BH141" t="str">
            <v>Сербия</v>
          </cell>
        </row>
        <row r="142">
          <cell r="BF142" t="str">
            <v>Sierra Leone</v>
          </cell>
          <cell r="BG142" t="str">
            <v>Sierra Leone</v>
          </cell>
          <cell r="BH142" t="str">
            <v>Сьерра-Леоне</v>
          </cell>
        </row>
        <row r="143">
          <cell r="BF143" t="str">
            <v>Singapore</v>
          </cell>
          <cell r="BG143" t="str">
            <v>Singapour</v>
          </cell>
          <cell r="BH143" t="str">
            <v>Сингапур</v>
          </cell>
        </row>
        <row r="144">
          <cell r="BF144" t="str">
            <v>Slovak Republic</v>
          </cell>
          <cell r="BG144" t="str">
            <v>République slovaque</v>
          </cell>
          <cell r="BH144" t="str">
            <v>Словацкая Республика</v>
          </cell>
        </row>
        <row r="145">
          <cell r="BF145" t="str">
            <v>Slovenia</v>
          </cell>
          <cell r="BG145" t="str">
            <v>Slovénie</v>
          </cell>
          <cell r="BH145" t="str">
            <v>Словения</v>
          </cell>
        </row>
        <row r="146">
          <cell r="BF146" t="str">
            <v>South Africa</v>
          </cell>
          <cell r="BG146" t="str">
            <v>Afrique du Sud</v>
          </cell>
          <cell r="BH146" t="str">
            <v>Южная Африка</v>
          </cell>
        </row>
        <row r="147">
          <cell r="BF147" t="str">
            <v>South Sudan</v>
          </cell>
          <cell r="BG147" t="str">
            <v>Soudan du Sud</v>
          </cell>
          <cell r="BH147" t="str">
            <v>южный Судан</v>
          </cell>
        </row>
        <row r="148">
          <cell r="BF148" t="str">
            <v>Spain</v>
          </cell>
          <cell r="BG148" t="str">
            <v>Espagne</v>
          </cell>
          <cell r="BH148" t="str">
            <v>Испания</v>
          </cell>
        </row>
        <row r="149">
          <cell r="BF149" t="str">
            <v>Sri Lanka</v>
          </cell>
          <cell r="BG149" t="str">
            <v>Sri Lanka</v>
          </cell>
          <cell r="BH149" t="str">
            <v>Шри-Ланка</v>
          </cell>
        </row>
        <row r="150">
          <cell r="BF150" t="str">
            <v>Sudan</v>
          </cell>
          <cell r="BG150" t="str">
            <v>Soudan</v>
          </cell>
          <cell r="BH150" t="str">
            <v>Судан</v>
          </cell>
        </row>
        <row r="151">
          <cell r="BF151" t="str">
            <v>Sweden</v>
          </cell>
          <cell r="BG151" t="str">
            <v>Suède</v>
          </cell>
          <cell r="BH151" t="str">
            <v>Швеция</v>
          </cell>
        </row>
        <row r="152">
          <cell r="BF152" t="str">
            <v>Switzerland</v>
          </cell>
          <cell r="BG152" t="str">
            <v>Suisse</v>
          </cell>
          <cell r="BH152" t="str">
            <v>Швейцария</v>
          </cell>
        </row>
        <row r="153">
          <cell r="BF153" t="str">
            <v>Syrian Arab Republic</v>
          </cell>
          <cell r="BG153" t="str">
            <v>Syrie</v>
          </cell>
          <cell r="BH153" t="str">
            <v>Сирийская Арабская Республика</v>
          </cell>
        </row>
        <row r="154">
          <cell r="BF154" t="str">
            <v>Taiwan / Chinese Taipei</v>
          </cell>
          <cell r="BG154" t="str">
            <v>Taïwan / Taipei chinois</v>
          </cell>
          <cell r="BH154" t="str">
            <v>Тайвань / Китайский Тайбэй</v>
          </cell>
        </row>
        <row r="155">
          <cell r="BF155" t="str">
            <v>Tajikistan</v>
          </cell>
          <cell r="BG155" t="str">
            <v>Tadjikistan</v>
          </cell>
          <cell r="BH155" t="str">
            <v>Таджикистан</v>
          </cell>
        </row>
        <row r="156">
          <cell r="BF156" t="str">
            <v>Tanzania, United Republic of</v>
          </cell>
          <cell r="BG156" t="str">
            <v>Tanzanie, République Unie de</v>
          </cell>
          <cell r="BH156" t="str">
            <v>Танзания</v>
          </cell>
        </row>
        <row r="157">
          <cell r="BF157" t="str">
            <v>Thailand</v>
          </cell>
          <cell r="BG157" t="str">
            <v>Thaïlande</v>
          </cell>
          <cell r="BH157" t="str">
            <v>Таиланд</v>
          </cell>
        </row>
        <row r="158">
          <cell r="BF158" t="str">
            <v>Timor-Leste</v>
          </cell>
          <cell r="BG158" t="str">
            <v>Timor-Leste</v>
          </cell>
          <cell r="BH158" t="str">
            <v>Восточный Тимор</v>
          </cell>
        </row>
        <row r="159">
          <cell r="BF159" t="str">
            <v>Togo</v>
          </cell>
          <cell r="BG159" t="str">
            <v>Togo</v>
          </cell>
          <cell r="BH159" t="str">
            <v>Идти</v>
          </cell>
        </row>
        <row r="160">
          <cell r="BF160" t="str">
            <v>Trinidad and Tobago</v>
          </cell>
          <cell r="BG160" t="str">
            <v>Trinité-et-Tobago</v>
          </cell>
          <cell r="BH160" t="str">
            <v>Тринидад и Тобаго</v>
          </cell>
        </row>
        <row r="161">
          <cell r="BF161" t="str">
            <v>Tunisia</v>
          </cell>
          <cell r="BG161" t="str">
            <v>Tunisie</v>
          </cell>
          <cell r="BH161" t="str">
            <v>Тунис</v>
          </cell>
        </row>
        <row r="162">
          <cell r="BF162" t="str">
            <v>Turkey</v>
          </cell>
          <cell r="BG162" t="str">
            <v>Turquie</v>
          </cell>
          <cell r="BH162" t="str">
            <v>Турция</v>
          </cell>
        </row>
        <row r="163">
          <cell r="BF163" t="str">
            <v>Turkmenistan</v>
          </cell>
          <cell r="BG163" t="str">
            <v>Turkménistan</v>
          </cell>
          <cell r="BH163" t="str">
            <v>Туркменистан</v>
          </cell>
        </row>
        <row r="164">
          <cell r="BF164" t="str">
            <v>Uganda</v>
          </cell>
          <cell r="BG164" t="str">
            <v>Ouganda</v>
          </cell>
          <cell r="BH164" t="str">
            <v>Уганда</v>
          </cell>
        </row>
        <row r="165">
          <cell r="BF165" t="str">
            <v>Ukraine</v>
          </cell>
          <cell r="BG165" t="str">
            <v>Ukraine</v>
          </cell>
          <cell r="BH165" t="str">
            <v>Украина</v>
          </cell>
        </row>
        <row r="166">
          <cell r="BF166" t="str">
            <v>United Arab Emirates</v>
          </cell>
          <cell r="BG166" t="str">
            <v>Émirats arabes unis</v>
          </cell>
          <cell r="BH166" t="str">
            <v>Объединенные Арабские Эмираты</v>
          </cell>
        </row>
        <row r="167">
          <cell r="BF167" t="str">
            <v>United Kingdom</v>
          </cell>
          <cell r="BG167" t="str">
            <v>Royaume-Uni</v>
          </cell>
          <cell r="BH167" t="str">
            <v>Великобритания</v>
          </cell>
        </row>
        <row r="168">
          <cell r="BF168" t="str">
            <v>United States</v>
          </cell>
          <cell r="BG168" t="str">
            <v>États-Unis</v>
          </cell>
          <cell r="BH168" t="str">
            <v>Соединенные Штаты</v>
          </cell>
        </row>
        <row r="169">
          <cell r="BF169" t="str">
            <v>Uruguay</v>
          </cell>
          <cell r="BG169" t="str">
            <v>Uruguay</v>
          </cell>
          <cell r="BH169" t="str">
            <v>Уругвай</v>
          </cell>
        </row>
        <row r="170">
          <cell r="BF170" t="str">
            <v>Uzbekistan</v>
          </cell>
          <cell r="BG170" t="str">
            <v>Ouzbékistan</v>
          </cell>
          <cell r="BH170" t="str">
            <v>Узбекистан</v>
          </cell>
        </row>
        <row r="171">
          <cell r="BF171" t="str">
            <v>Venezuela, Bolivarian Republic</v>
          </cell>
          <cell r="BG171" t="str">
            <v>Venezuela, République bolivarienne</v>
          </cell>
          <cell r="BH171" t="str">
            <v>Венесуэла</v>
          </cell>
        </row>
        <row r="172">
          <cell r="BF172" t="str">
            <v>Viet Nam</v>
          </cell>
          <cell r="BG172" t="str">
            <v>Viet Nam</v>
          </cell>
          <cell r="BH172" t="str">
            <v>Вьетнам</v>
          </cell>
        </row>
        <row r="173">
          <cell r="BF173" t="str">
            <v>Yemen</v>
          </cell>
          <cell r="BG173" t="str">
            <v>Yémen</v>
          </cell>
          <cell r="BH173" t="str">
            <v>Йемен</v>
          </cell>
        </row>
        <row r="174">
          <cell r="BF174" t="str">
            <v>Not elsewhere specified</v>
          </cell>
          <cell r="BG174" t="str">
            <v xml:space="preserve">Non spécifié ailleurs </v>
          </cell>
          <cell r="BH174" t="str">
            <v>В другом месте не указано</v>
          </cell>
        </row>
        <row r="175">
          <cell r="BF175" t="str">
            <v>Total Exports (Trade)</v>
          </cell>
          <cell r="BG175" t="str">
            <v>Total des exportations</v>
          </cell>
          <cell r="BH175" t="str">
            <v>ВСЕГО</v>
          </cell>
        </row>
        <row r="177">
          <cell r="BF177" t="str">
            <v>Rows 112 to 117, and 164:  Please specify on the Remarks page.</v>
          </cell>
          <cell r="BG177" t="str">
            <v>Lignes 112 à 117, et 164 : Veuillez préciser à la page réservée aux remarques.</v>
          </cell>
          <cell r="BH177" t="str">
            <v>Строки от 112 до 117 и 164: Пожалуйста, укажите на странице «Комментарии».</v>
          </cell>
        </row>
        <row r="178">
          <cell r="BF178" t="str">
            <v>Row 165: This row should correspond to Exports in Table 2.</v>
          </cell>
          <cell r="BG178" t="str">
            <v>Ligne 165 : Cette ligne doit correspondre aux exportations dans le tableau 2.</v>
          </cell>
          <cell r="BH178" t="str">
            <v>Строка 165: эта строка должна соответствовать экспорту в таблице 2.</v>
          </cell>
        </row>
        <row r="179">
          <cell r="BF179" t="str">
            <v>* This designation is without prejudice to positions on status, and is line with UNSCR 1244 and the ICJ Opinion on the Kosovo declaration of independence.</v>
          </cell>
          <cell r="BG179" t="str">
            <v>* Cette désignation est sans préjudice des positions sur le statut, et est conforme à la résolution 1244 du Conseil de sécurité des Nations Unies et à l'avis de la CIJ sur la déclaration d'indépendance du Kosovo.</v>
          </cell>
          <cell r="BH179" t="str">
            <v>* Это обозначение не наносит ущерба позициям по статусу и соответствует положениям резолюции 1244 СБ ООН и МЮ по косовской декларации о независимости.</v>
          </cell>
        </row>
      </sheetData>
      <sheetData sheetId="11">
        <row r="1">
          <cell r="CU1" t="str">
            <v>Gross electricity production (GWh) - Table 1</v>
          </cell>
          <cell r="CV1" t="str">
            <v>Production brute d'électricité (GWh) - Tableau 1</v>
          </cell>
          <cell r="CW1" t="str">
            <v>Валовое производство электроэнергии (ГВт.ч) - Таблица 1</v>
          </cell>
        </row>
        <row r="3">
          <cell r="CU3" t="str">
            <v xml:space="preserve">Unit: GWh </v>
          </cell>
          <cell r="CV3" t="str">
            <v>Unité : GWh</v>
          </cell>
          <cell r="CW3" t="str">
            <v>Ед. измер.: ГВт.ч</v>
          </cell>
        </row>
        <row r="4">
          <cell r="CU4">
            <v>0</v>
          </cell>
          <cell r="CV4">
            <v>0</v>
          </cell>
          <cell r="CW4">
            <v>0</v>
          </cell>
        </row>
        <row r="5">
          <cell r="CU5">
            <v>0</v>
          </cell>
          <cell r="CV5">
            <v>0</v>
          </cell>
          <cell r="CW5">
            <v>0</v>
          </cell>
        </row>
        <row r="6">
          <cell r="CU6" t="str">
            <v>Main activity producer electricity</v>
          </cell>
          <cell r="CV6" t="str">
            <v>Producteurs d'électricité (activité principale)</v>
          </cell>
          <cell r="CW6" t="str">
            <v>Электростанции произв. энергии (основной вид деятельности)</v>
          </cell>
        </row>
        <row r="7">
          <cell r="CU7" t="str">
            <v>Hydro</v>
          </cell>
          <cell r="CV7" t="str">
            <v>Hydro</v>
          </cell>
          <cell r="CW7" t="str">
            <v>гидроэнергия</v>
          </cell>
        </row>
        <row r="8">
          <cell r="CU8" t="str">
            <v>      Pure hydro (with no pumping)</v>
          </cell>
          <cell r="CV8" t="str">
            <v>      Hydro pure (sans pompage)</v>
          </cell>
          <cell r="CW8" t="str">
            <v>      чистая гидроэнергия</v>
          </cell>
        </row>
        <row r="9">
          <cell r="CU9" t="str">
            <v>            of which: run-of-river</v>
          </cell>
          <cell r="CV9" t="str">
            <v>            dont: au fil de l'eau</v>
          </cell>
          <cell r="CW9" t="str">
            <v>            в том числе: ГЭС руслового типа</v>
          </cell>
        </row>
        <row r="10">
          <cell r="CU10" t="str">
            <v>      Mixed hydro</v>
          </cell>
          <cell r="CV10" t="str">
            <v>      Hydro mixte</v>
          </cell>
          <cell r="CW10" t="str">
            <v>      смешанная гидроэнергия</v>
          </cell>
        </row>
        <row r="11">
          <cell r="CU11" t="str">
            <v>            of which:  pumping</v>
          </cell>
          <cell r="CV11" t="str">
            <v>            dont: Pompage-turbinage</v>
          </cell>
          <cell r="CW11" t="str">
            <v>            в том числе: насосное наполнение</v>
          </cell>
        </row>
        <row r="12">
          <cell r="CU12" t="str">
            <v>      Pure pumped storage</v>
          </cell>
          <cell r="CV12" t="str">
            <v>      Pur pompage-turbinage</v>
          </cell>
          <cell r="CW12" t="str">
            <v>      Чистые гидроаккумуляторые электростанции</v>
          </cell>
        </row>
        <row r="13">
          <cell r="CU13" t="str">
            <v>Geothermal</v>
          </cell>
          <cell r="CV13" t="str">
            <v>Géothermie</v>
          </cell>
          <cell r="CW13" t="str">
            <v>Геотермальная энергия</v>
          </cell>
        </row>
        <row r="14">
          <cell r="CU14" t="str">
            <v>Solar photovoltaic</v>
          </cell>
          <cell r="CV14" t="str">
            <v>Solaire photovoltaïque</v>
          </cell>
          <cell r="CW14" t="str">
            <v>фотогальваническая солнечная энергия</v>
          </cell>
        </row>
        <row r="15">
          <cell r="CU15" t="str">
            <v xml:space="preserve">     PV &lt;20 kW</v>
          </cell>
          <cell r="CV15" t="str">
            <v>      PV &lt;20 kW</v>
          </cell>
          <cell r="CW15" t="str">
            <v>      ФЭ &lt;20 кВт</v>
          </cell>
        </row>
        <row r="16">
          <cell r="CU16" t="str">
            <v xml:space="preserve">     PV 20-1000 kW</v>
          </cell>
          <cell r="CV16" t="str">
            <v>      PV 20-1000 kW</v>
          </cell>
          <cell r="CW16" t="str">
            <v>      ФЭ 20–1000 кВт</v>
          </cell>
        </row>
        <row r="17">
          <cell r="CU17" t="str">
            <v xml:space="preserve">     PV 1+ MW</v>
          </cell>
          <cell r="CV17" t="str">
            <v>      PV 1+ MW</v>
          </cell>
          <cell r="CW17" t="str">
            <v>      ФЭ 1+ МВт</v>
          </cell>
        </row>
        <row r="18">
          <cell r="CU18" t="str">
            <v xml:space="preserve">     Off-grid</v>
          </cell>
          <cell r="CV18" t="str">
            <v>      PV Hors réseau</v>
          </cell>
          <cell r="CW18" t="str">
            <v>      автономная генерация</v>
          </cell>
        </row>
        <row r="19">
          <cell r="CU19" t="str">
            <v>Solar thermal</v>
          </cell>
          <cell r="CV19" t="str">
            <v>Solaire thermique</v>
          </cell>
          <cell r="CW19" t="str">
            <v xml:space="preserve">Солнечная тепловая </v>
          </cell>
        </row>
        <row r="20">
          <cell r="CU20" t="str">
            <v>Tide, wave and ocean</v>
          </cell>
          <cell r="CV20" t="str">
            <v>Energie des marées/vagues/courants marins</v>
          </cell>
          <cell r="CW20" t="str">
            <v>Энергия приливов, волн и океанских течений</v>
          </cell>
        </row>
        <row r="21">
          <cell r="CU21" t="str">
            <v>Wind</v>
          </cell>
          <cell r="CV21" t="str">
            <v>Eolien</v>
          </cell>
          <cell r="CW21" t="str">
            <v>Энергия ветра</v>
          </cell>
        </row>
        <row r="22">
          <cell r="CU22" t="str">
            <v>      Onshore wind</v>
          </cell>
          <cell r="CV22" t="str">
            <v>      Eolien onshore</v>
          </cell>
          <cell r="CW22" t="str">
            <v>      Наземные ветряные электростанции</v>
          </cell>
        </row>
        <row r="23">
          <cell r="CU23" t="str">
            <v>      Offshore wind</v>
          </cell>
          <cell r="CV23" t="str">
            <v>      Eolien offshore</v>
          </cell>
          <cell r="CW23" t="str">
            <v>      Морские ветряные электростанции</v>
          </cell>
        </row>
        <row r="24">
          <cell r="CU24" t="str">
            <v>Industrial waste</v>
          </cell>
          <cell r="CV24" t="str">
            <v>Déchets industriels</v>
          </cell>
          <cell r="CW24" t="str">
            <v>Промышленные отходы</v>
          </cell>
        </row>
        <row r="25">
          <cell r="CU25" t="str">
            <v>      Of which: co-firing</v>
          </cell>
          <cell r="CV25" t="str">
            <v>      Dont: co-combustion</v>
          </cell>
          <cell r="CW25" t="str">
            <v>      в том числе: совмещенное сжигание (для электрической и тепловой энергии)</v>
          </cell>
        </row>
        <row r="26">
          <cell r="CU26" t="str">
            <v>Municipal waste</v>
          </cell>
          <cell r="CV26" t="str">
            <v>Déchets urbains</v>
          </cell>
          <cell r="CW26" t="str">
            <v>коммунальные отходы</v>
          </cell>
        </row>
        <row r="27">
          <cell r="CU27" t="str">
            <v>      Of which: co-firing</v>
          </cell>
          <cell r="CV27" t="str">
            <v>      Dont: co-combustion</v>
          </cell>
          <cell r="CW27" t="str">
            <v>      в том числе: совмещенное сжигание (для электрической и тепловой энергии)</v>
          </cell>
        </row>
        <row r="28">
          <cell r="CU28" t="str">
            <v>      Renewable</v>
          </cell>
          <cell r="CV28" t="str">
            <v>      Renouvelable</v>
          </cell>
          <cell r="CW28" t="str">
            <v>      коммунальные отходы (возобновляемые)</v>
          </cell>
        </row>
        <row r="29">
          <cell r="CU29" t="str">
            <v>            Of which: co-firing</v>
          </cell>
          <cell r="CV29" t="str">
            <v>            Dont: co-combustion</v>
          </cell>
          <cell r="CW29" t="str">
            <v>            в том числе: совмещенное сжигание (для электрической и тепловой энергии)</v>
          </cell>
        </row>
        <row r="30">
          <cell r="CU30" t="str">
            <v>      Non-renewable</v>
          </cell>
          <cell r="CV30" t="str">
            <v>      Non renouvelable</v>
          </cell>
          <cell r="CW30" t="str">
            <v>      коммунальные отходы (невозобновляемые)</v>
          </cell>
        </row>
        <row r="31">
          <cell r="CU31" t="str">
            <v>            Of which: co-firing</v>
          </cell>
          <cell r="CV31" t="str">
            <v>            Dont: co-combustion</v>
          </cell>
          <cell r="CW31" t="str">
            <v>      в том числе: совмещенное сжигание (для электрической и тепловой энергии)</v>
          </cell>
        </row>
        <row r="32">
          <cell r="CU32" t="str">
            <v>Solid biofuels</v>
          </cell>
          <cell r="CV32" t="str">
            <v>Biocarburants solides</v>
          </cell>
          <cell r="CW32" t="str">
            <v xml:space="preserve">твердые виды биотоплива </v>
          </cell>
        </row>
        <row r="33">
          <cell r="CU33" t="str">
            <v>      Of which: co-firing</v>
          </cell>
          <cell r="CV33" t="str">
            <v>      Dont: co-combustion</v>
          </cell>
          <cell r="CW33" t="str">
            <v>      в том числе: совместное сжигание (для электрической и тепловой энергии)</v>
          </cell>
        </row>
        <row r="34">
          <cell r="CU34" t="str">
            <v>Biogases</v>
          </cell>
          <cell r="CV34" t="str">
            <v>Biogaz</v>
          </cell>
          <cell r="CW34" t="str">
            <v>Биогазы</v>
          </cell>
        </row>
        <row r="35">
          <cell r="CU35" t="str">
            <v>Biodiesels</v>
          </cell>
          <cell r="CV35" t="str">
            <v>Biodiesels</v>
          </cell>
          <cell r="CW35" t="str">
            <v>Биодизель</v>
          </cell>
        </row>
        <row r="36">
          <cell r="CU36" t="str">
            <v>Biogasolines</v>
          </cell>
          <cell r="CV36" t="str">
            <v>Biogazolines</v>
          </cell>
          <cell r="CW36" t="str">
            <v>биобензины</v>
          </cell>
        </row>
        <row r="37">
          <cell r="CU37" t="str">
            <v>Other liquid biofuels</v>
          </cell>
          <cell r="CV37" t="str">
            <v>Autres biocarburants liquides</v>
          </cell>
          <cell r="CW37" t="str">
            <v>Прочие виды жидкого биотоплива</v>
          </cell>
        </row>
        <row r="38">
          <cell r="CU38" t="str">
            <v>Main activity producer CHP</v>
          </cell>
          <cell r="CV38" t="str">
            <v>Producteurs cogénération (activité principale)</v>
          </cell>
          <cell r="CW38" t="str">
            <v>ТЭЦ производителей энергии (основной вид деятельности)</v>
          </cell>
        </row>
        <row r="39">
          <cell r="CU39" t="str">
            <v>Geothermal</v>
          </cell>
          <cell r="CV39" t="str">
            <v>Géothermie</v>
          </cell>
          <cell r="CW39" t="str">
            <v>Геотермальная энергия</v>
          </cell>
        </row>
        <row r="40">
          <cell r="CU40" t="str">
            <v>Solar thermal</v>
          </cell>
          <cell r="CV40" t="str">
            <v>Solaire thermique</v>
          </cell>
          <cell r="CW40" t="str">
            <v xml:space="preserve">Солнечная тепловая </v>
          </cell>
        </row>
        <row r="41">
          <cell r="CU41" t="str">
            <v>Industrial waste</v>
          </cell>
          <cell r="CV41" t="str">
            <v>Déchets industriels</v>
          </cell>
          <cell r="CW41" t="str">
            <v>Промышленные отходы</v>
          </cell>
        </row>
        <row r="42">
          <cell r="CU42" t="str">
            <v>      Of which: co-firing</v>
          </cell>
          <cell r="CV42" t="str">
            <v>      Dont: co-combustion</v>
          </cell>
          <cell r="CW42" t="str">
            <v>      в том числе: совмещенное сжигание (для электрической и тепловой энергии)</v>
          </cell>
        </row>
        <row r="43">
          <cell r="CU43" t="str">
            <v>Municipal waste</v>
          </cell>
          <cell r="CV43" t="str">
            <v>Déchets municipaux</v>
          </cell>
          <cell r="CW43" t="str">
            <v>коммунальные отходы</v>
          </cell>
        </row>
        <row r="44">
          <cell r="CU44" t="str">
            <v>      Of which: co-firing</v>
          </cell>
          <cell r="CV44" t="str">
            <v>      Dont: co-combustion</v>
          </cell>
          <cell r="CW44" t="str">
            <v>      в том числе: совмещенное сжигание (для электрической и тепловой энергии)</v>
          </cell>
        </row>
        <row r="45">
          <cell r="CU45" t="str">
            <v>      Renewable</v>
          </cell>
          <cell r="CV45" t="str">
            <v>      Renouvelable</v>
          </cell>
          <cell r="CW45" t="str">
            <v>      коммунальные отходы (возобновляемые)</v>
          </cell>
        </row>
        <row r="46">
          <cell r="CU46" t="str">
            <v>            Of which: co-firing</v>
          </cell>
          <cell r="CV46" t="str">
            <v>            Dont: co-combustion</v>
          </cell>
          <cell r="CW46" t="str">
            <v>            в том числе: совмещенное сжигание (для электрической и тепловой энергии)</v>
          </cell>
        </row>
        <row r="47">
          <cell r="CU47" t="str">
            <v>      Non-renewable</v>
          </cell>
          <cell r="CV47" t="str">
            <v>      Non renouvelable</v>
          </cell>
          <cell r="CW47" t="str">
            <v>      коммунальные отходы (невозобновляемые)</v>
          </cell>
        </row>
        <row r="48">
          <cell r="CU48" t="str">
            <v>            Of which: co-firing</v>
          </cell>
          <cell r="CV48" t="str">
            <v>            Dont: co-combustion</v>
          </cell>
          <cell r="CW48" t="str">
            <v>      в том числе: совмещенное сжигание (для электрической и тепловой энергии)</v>
          </cell>
        </row>
        <row r="49">
          <cell r="CU49" t="str">
            <v>Solid biofuels</v>
          </cell>
          <cell r="CV49" t="str">
            <v>Biocarburants solides</v>
          </cell>
          <cell r="CW49" t="str">
            <v xml:space="preserve">твердые виды биотоплива </v>
          </cell>
        </row>
        <row r="50">
          <cell r="CU50" t="str">
            <v>      Of which: co-firing</v>
          </cell>
          <cell r="CV50" t="str">
            <v>      Dont: co-combustion</v>
          </cell>
          <cell r="CW50" t="str">
            <v>      в том числе: совместное сжигание (для электрической и тепловой энергии)</v>
          </cell>
        </row>
        <row r="51">
          <cell r="CU51" t="str">
            <v>Biogases</v>
          </cell>
          <cell r="CV51" t="str">
            <v>Biogaz</v>
          </cell>
          <cell r="CW51" t="str">
            <v>Биогазы</v>
          </cell>
        </row>
        <row r="52">
          <cell r="CU52" t="str">
            <v>Biodiesels</v>
          </cell>
          <cell r="CV52" t="str">
            <v>Biodiesels</v>
          </cell>
          <cell r="CW52" t="str">
            <v>Биодизель</v>
          </cell>
        </row>
        <row r="53">
          <cell r="CU53" t="str">
            <v>Biogasolines</v>
          </cell>
          <cell r="CV53" t="str">
            <v>Biogazolines</v>
          </cell>
          <cell r="CW53" t="str">
            <v>биобензины</v>
          </cell>
        </row>
        <row r="54">
          <cell r="CU54" t="str">
            <v>Other liquid biofuels</v>
          </cell>
          <cell r="CV54" t="str">
            <v>Autres biocarburants liquides</v>
          </cell>
          <cell r="CW54" t="str">
            <v>Прочие виды жидкого биотоплива</v>
          </cell>
        </row>
        <row r="55">
          <cell r="CU55" t="str">
            <v>Total main activity producer</v>
          </cell>
          <cell r="CV55" t="str">
            <v>Total producteurs (activité principale)</v>
          </cell>
          <cell r="CW55" t="str">
            <v>Всего Энергоустан. производителей энергии (основной вид деятельности)</v>
          </cell>
        </row>
        <row r="56">
          <cell r="CU56" t="str">
            <v>Hydro</v>
          </cell>
          <cell r="CV56" t="str">
            <v>Hydro</v>
          </cell>
          <cell r="CW56" t="str">
            <v>гидроэнергия</v>
          </cell>
        </row>
        <row r="57">
          <cell r="CU57" t="str">
            <v>      Pure hydro (with no pumping)</v>
          </cell>
          <cell r="CV57" t="str">
            <v>      Hydro pure (sans pompage)</v>
          </cell>
          <cell r="CW57" t="str">
            <v>      чистая гидроэнергия</v>
          </cell>
        </row>
        <row r="58">
          <cell r="CU58" t="str">
            <v>            of which: run-of-river</v>
          </cell>
          <cell r="CV58" t="str">
            <v>            dont: au fil de l'eau</v>
          </cell>
          <cell r="CW58" t="str">
            <v>            в том числе: ГЭС руслового типа</v>
          </cell>
        </row>
        <row r="59">
          <cell r="CU59" t="str">
            <v>      Mixed hydro</v>
          </cell>
          <cell r="CV59" t="str">
            <v>      Hydro mixte</v>
          </cell>
          <cell r="CW59" t="str">
            <v>      смешанная гидроэнергия</v>
          </cell>
        </row>
        <row r="60">
          <cell r="CU60" t="str">
            <v>            of which:  pumping</v>
          </cell>
          <cell r="CV60" t="str">
            <v>            dont: Pompage-turbinage</v>
          </cell>
          <cell r="CW60" t="str">
            <v>            в том числе: насосное наполнение</v>
          </cell>
        </row>
        <row r="61">
          <cell r="CU61" t="str">
            <v>      Pure pumped storage</v>
          </cell>
          <cell r="CV61" t="str">
            <v>      Pur pompage-turbinage</v>
          </cell>
          <cell r="CW61" t="str">
            <v>      Чистые гидроаккумуляторые электростанции</v>
          </cell>
        </row>
        <row r="62">
          <cell r="CU62" t="str">
            <v>Geothermal</v>
          </cell>
          <cell r="CV62" t="str">
            <v>Géothermie</v>
          </cell>
          <cell r="CW62" t="str">
            <v>Геотермальная энергия</v>
          </cell>
        </row>
        <row r="63">
          <cell r="CU63" t="str">
            <v>Solar photovoltaic</v>
          </cell>
          <cell r="CV63" t="str">
            <v>Solaire photovoltaïque</v>
          </cell>
          <cell r="CW63" t="str">
            <v>фотогальваническая солнечная энергия</v>
          </cell>
        </row>
        <row r="64">
          <cell r="CU64" t="str">
            <v xml:space="preserve">     PV &lt;20 kW</v>
          </cell>
          <cell r="CV64" t="str">
            <v>      PV &lt;20 kW</v>
          </cell>
          <cell r="CW64" t="str">
            <v>      ФЭ &lt;20 кВт</v>
          </cell>
        </row>
        <row r="65">
          <cell r="CU65" t="str">
            <v xml:space="preserve">     PV 20-1000 kW</v>
          </cell>
          <cell r="CV65" t="str">
            <v>      PV 20-1000 kW</v>
          </cell>
          <cell r="CW65" t="str">
            <v>      ФЭ 20–1000 кВт</v>
          </cell>
        </row>
        <row r="66">
          <cell r="CU66" t="str">
            <v xml:space="preserve">     PV 1+ MW</v>
          </cell>
          <cell r="CV66" t="str">
            <v>      PV 1+ MW</v>
          </cell>
          <cell r="CW66" t="str">
            <v>      ФЭ 1+ МВт</v>
          </cell>
        </row>
        <row r="67">
          <cell r="CU67" t="str">
            <v xml:space="preserve">     Off-grid</v>
          </cell>
          <cell r="CV67" t="str">
            <v>      PV Hors réseau</v>
          </cell>
          <cell r="CW67" t="str">
            <v>      автономная генерация</v>
          </cell>
        </row>
        <row r="68">
          <cell r="CU68" t="str">
            <v>Solar thermal</v>
          </cell>
          <cell r="CV68" t="str">
            <v>Solaire thermique</v>
          </cell>
          <cell r="CW68" t="str">
            <v xml:space="preserve">Солнечная тепловая </v>
          </cell>
        </row>
        <row r="69">
          <cell r="CU69" t="str">
            <v>Tide, wave and ocean</v>
          </cell>
          <cell r="CV69" t="str">
            <v>Energie des marées/vagues/courants marins</v>
          </cell>
          <cell r="CW69" t="str">
            <v>Энергия приливов, волн и океанских течений</v>
          </cell>
        </row>
        <row r="70">
          <cell r="CU70" t="str">
            <v>Wind</v>
          </cell>
          <cell r="CV70" t="str">
            <v>Eolien</v>
          </cell>
          <cell r="CW70" t="str">
            <v>Энергия ветра</v>
          </cell>
        </row>
        <row r="71">
          <cell r="CU71" t="str">
            <v>      Onshore wind</v>
          </cell>
          <cell r="CV71" t="str">
            <v>      Eolien onshore</v>
          </cell>
          <cell r="CW71" t="str">
            <v>      Наземные ветряные электростанции</v>
          </cell>
        </row>
        <row r="72">
          <cell r="CU72" t="str">
            <v>      Offshore wind</v>
          </cell>
          <cell r="CV72" t="str">
            <v>      Eolien offshore</v>
          </cell>
          <cell r="CW72" t="str">
            <v>      Морские ветряные электростанции</v>
          </cell>
        </row>
        <row r="73">
          <cell r="CU73" t="str">
            <v>Industrial waste</v>
          </cell>
          <cell r="CV73" t="str">
            <v>Déchets industriels</v>
          </cell>
          <cell r="CW73" t="str">
            <v>Промышленные отходы</v>
          </cell>
        </row>
        <row r="74">
          <cell r="CU74" t="str">
            <v>      Of which: co-firing</v>
          </cell>
          <cell r="CV74" t="str">
            <v>      Dont: co-combustion</v>
          </cell>
          <cell r="CW74" t="str">
            <v>      в том числе: совмещенное сжигание (для электрической и тепловой энергии)</v>
          </cell>
        </row>
        <row r="75">
          <cell r="CU75" t="str">
            <v>Municipal waste</v>
          </cell>
          <cell r="CV75" t="str">
            <v>Déchets urbains</v>
          </cell>
          <cell r="CW75" t="str">
            <v>коммунальные отходы</v>
          </cell>
        </row>
        <row r="76">
          <cell r="CU76" t="str">
            <v>      Of which: co-firing</v>
          </cell>
          <cell r="CV76" t="str">
            <v>      Dont: co-combustion</v>
          </cell>
          <cell r="CW76" t="str">
            <v>      в том числе: совмещенное сжигание (для электрической и тепловой энергии)</v>
          </cell>
        </row>
        <row r="77">
          <cell r="CU77" t="str">
            <v>      Renewable</v>
          </cell>
          <cell r="CV77" t="str">
            <v>      Renouvelable</v>
          </cell>
          <cell r="CW77" t="str">
            <v>      коммунальные отходы (возобновляемые)</v>
          </cell>
        </row>
        <row r="78">
          <cell r="CU78" t="str">
            <v>            Of which: co-firing</v>
          </cell>
          <cell r="CV78" t="str">
            <v>            Dont: co-combustion</v>
          </cell>
          <cell r="CW78" t="str">
            <v>            в том числе: совмещенное сжигание (для электрической и тепловой энергии)</v>
          </cell>
        </row>
        <row r="79">
          <cell r="CU79" t="str">
            <v>      Non-renewable</v>
          </cell>
          <cell r="CV79" t="str">
            <v>      Non renouvelable</v>
          </cell>
          <cell r="CW79" t="str">
            <v>      коммунальные отходы (невозобновляемые)</v>
          </cell>
        </row>
        <row r="80">
          <cell r="CU80" t="str">
            <v>            Of which: co-firing</v>
          </cell>
          <cell r="CV80" t="str">
            <v>            Dont: co-combustion</v>
          </cell>
          <cell r="CW80" t="str">
            <v>      в том числе: совмещенное сжигание (для электрической и тепловой энергии)</v>
          </cell>
        </row>
        <row r="81">
          <cell r="CU81" t="str">
            <v>Solid biofuels</v>
          </cell>
          <cell r="CV81" t="str">
            <v>Biocarburants solides</v>
          </cell>
          <cell r="CW81" t="str">
            <v xml:space="preserve">твердые виды биотоплива </v>
          </cell>
        </row>
        <row r="82">
          <cell r="CU82" t="str">
            <v>      Of which: co-firing</v>
          </cell>
          <cell r="CV82" t="str">
            <v>      Dont: co-combustion</v>
          </cell>
          <cell r="CW82" t="str">
            <v>      в том числе: совместное сжигание (для электрической и тепловой энергии)</v>
          </cell>
        </row>
        <row r="83">
          <cell r="CU83" t="str">
            <v>Biogases</v>
          </cell>
          <cell r="CV83" t="str">
            <v>Biogaz</v>
          </cell>
          <cell r="CW83" t="str">
            <v>Биогазы</v>
          </cell>
        </row>
        <row r="84">
          <cell r="CU84" t="str">
            <v>Biodiesels</v>
          </cell>
          <cell r="CV84" t="str">
            <v>Biodiesels</v>
          </cell>
          <cell r="CW84" t="str">
            <v>Биодизель</v>
          </cell>
        </row>
        <row r="85">
          <cell r="CU85" t="str">
            <v>Biogasolines</v>
          </cell>
          <cell r="CV85" t="str">
            <v>Biogazolines</v>
          </cell>
          <cell r="CW85" t="str">
            <v>биобензины</v>
          </cell>
        </row>
        <row r="86">
          <cell r="CU86" t="str">
            <v>Other liquid biofuels</v>
          </cell>
          <cell r="CV86" t="str">
            <v>Autres biocarburants liquides</v>
          </cell>
          <cell r="CW86" t="str">
            <v>Прочие виды жидкого биотоплива</v>
          </cell>
        </row>
        <row r="87">
          <cell r="CU87" t="str">
            <v>Autoproducer electricity</v>
          </cell>
          <cell r="CV87" t="str">
            <v>Total autoproducteurs d'électricité</v>
          </cell>
          <cell r="CW87" t="str">
            <v>Электростанции предприятий, производящих энергию для собственных нужд</v>
          </cell>
        </row>
        <row r="88">
          <cell r="CU88" t="str">
            <v>Hydro</v>
          </cell>
          <cell r="CV88" t="str">
            <v>Hydro</v>
          </cell>
          <cell r="CW88" t="str">
            <v>гидроэнергия</v>
          </cell>
        </row>
        <row r="89">
          <cell r="CU89" t="str">
            <v>      Pure hydro (with no pumping)</v>
          </cell>
          <cell r="CV89" t="str">
            <v>      Hydro pure (sans pompage)</v>
          </cell>
          <cell r="CW89" t="str">
            <v>      чистая гидроэнергия</v>
          </cell>
        </row>
        <row r="90">
          <cell r="CU90" t="str">
            <v>            of which: run-of-river</v>
          </cell>
          <cell r="CV90" t="str">
            <v>            dont: au fil de l'eau</v>
          </cell>
          <cell r="CW90" t="str">
            <v>            в том числе: ГЭС руслового типа</v>
          </cell>
        </row>
        <row r="91">
          <cell r="CU91" t="str">
            <v>      Mixed hydro</v>
          </cell>
          <cell r="CV91" t="str">
            <v>      Hydro mixte</v>
          </cell>
          <cell r="CW91" t="str">
            <v>      смешанная гидроэнергия</v>
          </cell>
        </row>
        <row r="92">
          <cell r="CU92" t="str">
            <v>            of which:  pumping</v>
          </cell>
          <cell r="CV92" t="str">
            <v>            dont: Pompage-turbinage</v>
          </cell>
          <cell r="CW92" t="str">
            <v>            в том числе: насосное наполнение</v>
          </cell>
        </row>
        <row r="93">
          <cell r="CU93" t="str">
            <v>      Pure pumped storage</v>
          </cell>
          <cell r="CV93" t="str">
            <v>      Pur pompage-turbinage</v>
          </cell>
          <cell r="CW93" t="str">
            <v>      Чистые гидроаккумуляторые электростанции</v>
          </cell>
        </row>
        <row r="94">
          <cell r="CU94" t="str">
            <v>Geothermal</v>
          </cell>
          <cell r="CV94" t="str">
            <v>Géothermie</v>
          </cell>
          <cell r="CW94" t="str">
            <v>Геотермальная энергия</v>
          </cell>
        </row>
        <row r="95">
          <cell r="CU95" t="str">
            <v>Solar photovoltaic</v>
          </cell>
          <cell r="CV95" t="str">
            <v>Solaire photovoltaïque</v>
          </cell>
          <cell r="CW95" t="str">
            <v>фотогальваническая солнечная энергия</v>
          </cell>
        </row>
        <row r="96">
          <cell r="CU96" t="str">
            <v xml:space="preserve">     PV &lt;20 kW</v>
          </cell>
          <cell r="CV96" t="str">
            <v>      PV &lt;20 kW</v>
          </cell>
          <cell r="CW96" t="str">
            <v>      ФЭ &lt;20 кВт</v>
          </cell>
        </row>
        <row r="97">
          <cell r="CU97" t="str">
            <v xml:space="preserve">     PV 20-1000 kW</v>
          </cell>
          <cell r="CV97" t="str">
            <v>      PV 20-1000 kW</v>
          </cell>
          <cell r="CW97" t="str">
            <v>      ФЭ 20–1000 кВт</v>
          </cell>
        </row>
        <row r="98">
          <cell r="CU98" t="str">
            <v xml:space="preserve">     PV 1+ MW</v>
          </cell>
          <cell r="CV98" t="str">
            <v>      PV 1+ MW</v>
          </cell>
          <cell r="CW98" t="str">
            <v>      ФЭ 1+ МВт</v>
          </cell>
        </row>
        <row r="99">
          <cell r="CU99" t="str">
            <v xml:space="preserve">     Off-grid</v>
          </cell>
          <cell r="CV99" t="str">
            <v>      PV Hors réseau</v>
          </cell>
          <cell r="CW99" t="str">
            <v>      автономная генерация</v>
          </cell>
        </row>
        <row r="100">
          <cell r="CU100" t="str">
            <v>Solar thermal</v>
          </cell>
          <cell r="CV100" t="str">
            <v>Solaire thermique</v>
          </cell>
          <cell r="CW100" t="str">
            <v xml:space="preserve">Солнечная тепловая </v>
          </cell>
        </row>
        <row r="101">
          <cell r="CU101" t="str">
            <v>Tide, wave and ocean</v>
          </cell>
          <cell r="CV101" t="str">
            <v>Energie des marées/vagues/courants marins</v>
          </cell>
          <cell r="CW101" t="str">
            <v>Энергия приливов, волн и океанских течений</v>
          </cell>
        </row>
        <row r="102">
          <cell r="CU102" t="str">
            <v>Wind</v>
          </cell>
          <cell r="CV102" t="str">
            <v>Eolien</v>
          </cell>
          <cell r="CW102" t="str">
            <v>Энергия ветра</v>
          </cell>
        </row>
        <row r="103">
          <cell r="CU103" t="str">
            <v>      Onshore wind</v>
          </cell>
          <cell r="CV103" t="str">
            <v>      Eolien onshore</v>
          </cell>
          <cell r="CW103" t="str">
            <v>      Наземные ветряные электростанции</v>
          </cell>
        </row>
        <row r="104">
          <cell r="CU104" t="str">
            <v>      Offshore wind</v>
          </cell>
          <cell r="CV104" t="str">
            <v>      Eolien offshore</v>
          </cell>
          <cell r="CW104" t="str">
            <v>      Морские ветряные электростанции</v>
          </cell>
        </row>
        <row r="105">
          <cell r="CU105" t="str">
            <v>Industrial waste</v>
          </cell>
          <cell r="CV105" t="str">
            <v>Déchets industriels</v>
          </cell>
          <cell r="CW105" t="str">
            <v>Промышленные отходы</v>
          </cell>
        </row>
        <row r="106">
          <cell r="CU106" t="str">
            <v>      Of which: co-firing</v>
          </cell>
          <cell r="CV106" t="str">
            <v>      Dont: co-combustion</v>
          </cell>
          <cell r="CW106" t="str">
            <v>      в том числе: совмещенное сжигание (для электрической и тепловой энергии)</v>
          </cell>
        </row>
        <row r="107">
          <cell r="CU107" t="str">
            <v>Municipal waste</v>
          </cell>
          <cell r="CV107" t="str">
            <v>Déchets urbains</v>
          </cell>
          <cell r="CW107" t="str">
            <v>коммунальные отходы</v>
          </cell>
        </row>
        <row r="108">
          <cell r="CU108" t="str">
            <v>      Of which: co-firing</v>
          </cell>
          <cell r="CV108" t="str">
            <v>      Dont: co-combustion</v>
          </cell>
          <cell r="CW108" t="str">
            <v>      в том числе: совмещенное сжигание (для электрической и тепловой энергии)</v>
          </cell>
        </row>
        <row r="109">
          <cell r="CU109" t="str">
            <v>      Renewable</v>
          </cell>
          <cell r="CV109" t="str">
            <v>      Renouvelable</v>
          </cell>
          <cell r="CW109" t="str">
            <v>      коммунальные отходы (возобновляемые)</v>
          </cell>
        </row>
        <row r="110">
          <cell r="CU110" t="str">
            <v>            Of which: co-firing</v>
          </cell>
          <cell r="CV110" t="str">
            <v>            Dont: co-combustion</v>
          </cell>
          <cell r="CW110" t="str">
            <v>            в том числе: совмещенное сжигание (для электрической и тепловой энергии)</v>
          </cell>
        </row>
        <row r="111">
          <cell r="CU111" t="str">
            <v>      Non-renewable</v>
          </cell>
          <cell r="CV111" t="str">
            <v>      Non renouvelable</v>
          </cell>
          <cell r="CW111" t="str">
            <v>      коммунальные отходы (невозобновляемые)</v>
          </cell>
        </row>
        <row r="112">
          <cell r="CU112" t="str">
            <v>            Of which: co-firing</v>
          </cell>
          <cell r="CV112" t="str">
            <v>            Dont: co-combustion</v>
          </cell>
          <cell r="CW112" t="str">
            <v>      в том числе: совмещенное сжигание (для электрической и тепловой энергии)</v>
          </cell>
        </row>
        <row r="113">
          <cell r="CU113" t="str">
            <v>Solid biofuels</v>
          </cell>
          <cell r="CV113" t="str">
            <v>Biocarburants solides</v>
          </cell>
          <cell r="CW113" t="str">
            <v xml:space="preserve">твердые виды биотоплива </v>
          </cell>
        </row>
        <row r="114">
          <cell r="CU114" t="str">
            <v>      Of which: co-firing</v>
          </cell>
          <cell r="CV114" t="str">
            <v>      Dont: co-combustion</v>
          </cell>
          <cell r="CW114" t="str">
            <v>      в том числе: совместное сжигание (для электрической и тепловой энергии)</v>
          </cell>
        </row>
        <row r="115">
          <cell r="CU115" t="str">
            <v>Biogases</v>
          </cell>
          <cell r="CV115" t="str">
            <v>Biogaz</v>
          </cell>
          <cell r="CW115" t="str">
            <v>Биогазы</v>
          </cell>
        </row>
        <row r="116">
          <cell r="CU116" t="str">
            <v>Biodiesels</v>
          </cell>
          <cell r="CV116" t="str">
            <v>Biodiesels</v>
          </cell>
          <cell r="CW116" t="str">
            <v>Биодизель</v>
          </cell>
        </row>
        <row r="117">
          <cell r="CU117" t="str">
            <v>Biogasolines</v>
          </cell>
          <cell r="CV117" t="str">
            <v>Biogazolines</v>
          </cell>
          <cell r="CW117" t="str">
            <v>биобензины</v>
          </cell>
        </row>
        <row r="118">
          <cell r="CU118" t="str">
            <v>Other liquid biofuels</v>
          </cell>
          <cell r="CV118" t="str">
            <v>Autres biocarburants liquides</v>
          </cell>
          <cell r="CW118" t="str">
            <v>Прочие виды жидкого биотоплива</v>
          </cell>
        </row>
        <row r="119">
          <cell r="CU119" t="str">
            <v>Autoproducer CHP</v>
          </cell>
          <cell r="CV119" t="str">
            <v>Total autoproducteurs cogénération</v>
          </cell>
          <cell r="CW119" t="str">
            <v>ТЭЦ предприятий, производящих энергию для собственных нужд</v>
          </cell>
        </row>
        <row r="120">
          <cell r="CU120" t="str">
            <v>Geothermal</v>
          </cell>
          <cell r="CV120" t="str">
            <v>Géothermie</v>
          </cell>
          <cell r="CW120" t="str">
            <v>Геотермальная энергия</v>
          </cell>
        </row>
        <row r="121">
          <cell r="CU121" t="str">
            <v>Solar thermal</v>
          </cell>
          <cell r="CV121" t="str">
            <v>Solaire thermique</v>
          </cell>
          <cell r="CW121" t="str">
            <v xml:space="preserve">Солнечная тепловая </v>
          </cell>
        </row>
        <row r="122">
          <cell r="CU122" t="str">
            <v>Industrial waste</v>
          </cell>
          <cell r="CV122" t="str">
            <v>Déchets industriels</v>
          </cell>
          <cell r="CW122" t="str">
            <v>Промышленные отходы</v>
          </cell>
        </row>
        <row r="123">
          <cell r="CU123" t="str">
            <v>      Of which: co-firing</v>
          </cell>
          <cell r="CV123" t="str">
            <v>      Dont: co-combustion</v>
          </cell>
          <cell r="CW123" t="str">
            <v>      в том числе: совмещенное сжигание (для электрической и тепловой энергии)</v>
          </cell>
        </row>
        <row r="124">
          <cell r="CU124" t="str">
            <v>Municipal waste</v>
          </cell>
          <cell r="CV124" t="str">
            <v>Déchets urbains</v>
          </cell>
          <cell r="CW124" t="str">
            <v>коммунальные отходы</v>
          </cell>
        </row>
        <row r="125">
          <cell r="CU125" t="str">
            <v>      Of which: co-firing</v>
          </cell>
          <cell r="CV125" t="str">
            <v>      Dont: co-combustion</v>
          </cell>
          <cell r="CW125" t="str">
            <v>      в том числе: совмещенное сжигание (для электрической и тепловой энергии)</v>
          </cell>
        </row>
        <row r="126">
          <cell r="CU126" t="str">
            <v>      Renewable</v>
          </cell>
          <cell r="CV126" t="str">
            <v>      Renouvelable</v>
          </cell>
          <cell r="CW126" t="str">
            <v>      коммунальные отходы (возобновляемые)</v>
          </cell>
        </row>
        <row r="127">
          <cell r="CU127" t="str">
            <v>            Of which: co-firing</v>
          </cell>
          <cell r="CV127" t="str">
            <v>            Dont: co-combustion</v>
          </cell>
          <cell r="CW127" t="str">
            <v>            в том числе: совмещенное сжигание (для электрической и тепловой энергии)</v>
          </cell>
        </row>
        <row r="128">
          <cell r="CU128" t="str">
            <v>      Non-renewable</v>
          </cell>
          <cell r="CV128" t="str">
            <v>      Non renouvelable</v>
          </cell>
          <cell r="CW128" t="str">
            <v>      коммунальные отходы (невозобновляемые)</v>
          </cell>
        </row>
        <row r="129">
          <cell r="CU129" t="str">
            <v>            Of which: co-firing</v>
          </cell>
          <cell r="CV129" t="str">
            <v>            Dont: co-combustion</v>
          </cell>
          <cell r="CW129" t="str">
            <v>      в том числе: совмещенное сжигание (для электрической и тепловой энергии)</v>
          </cell>
        </row>
        <row r="130">
          <cell r="CU130" t="str">
            <v>Solid biofuels</v>
          </cell>
          <cell r="CV130" t="str">
            <v>Biocarburants solides</v>
          </cell>
          <cell r="CW130" t="str">
            <v xml:space="preserve">твердые виды биотоплива </v>
          </cell>
        </row>
        <row r="131">
          <cell r="CU131" t="str">
            <v>      Of which: co-firing</v>
          </cell>
          <cell r="CV131" t="str">
            <v>      Dont: co-combustion</v>
          </cell>
          <cell r="CW131" t="str">
            <v>      в том числе: совместное сжигание (для электрической и тепловой энергии)</v>
          </cell>
        </row>
        <row r="132">
          <cell r="CU132" t="str">
            <v>Biogases</v>
          </cell>
          <cell r="CV132" t="str">
            <v>Biogaz</v>
          </cell>
          <cell r="CW132" t="str">
            <v>Биогазы</v>
          </cell>
        </row>
        <row r="133">
          <cell r="CU133" t="str">
            <v>Biodiesels</v>
          </cell>
          <cell r="CV133" t="str">
            <v>Biodiesels</v>
          </cell>
          <cell r="CW133" t="str">
            <v>Биодизель</v>
          </cell>
        </row>
        <row r="134">
          <cell r="CU134" t="str">
            <v>Biogasolines</v>
          </cell>
          <cell r="CV134" t="str">
            <v>Biogazolines</v>
          </cell>
          <cell r="CW134" t="str">
            <v>биобензины</v>
          </cell>
        </row>
        <row r="135">
          <cell r="CU135" t="str">
            <v>Other liquid biofuels</v>
          </cell>
          <cell r="CV135" t="str">
            <v>Autres biocarburants liquides</v>
          </cell>
          <cell r="CW135" t="str">
            <v>Прочие виды жидкого биотоплива</v>
          </cell>
        </row>
        <row r="136">
          <cell r="CU136" t="str">
            <v>Total autoproducer</v>
          </cell>
          <cell r="CV136" t="str">
            <v>Total autoproducteurs</v>
          </cell>
          <cell r="CW136" t="str">
            <v>Всего Энергоустановки предприятий, производящих энергию для собственных нужд</v>
          </cell>
        </row>
        <row r="137">
          <cell r="CU137" t="str">
            <v>Hydro</v>
          </cell>
          <cell r="CV137" t="str">
            <v>Hydro</v>
          </cell>
          <cell r="CW137" t="str">
            <v>гидроэнергия</v>
          </cell>
        </row>
        <row r="138">
          <cell r="CU138" t="str">
            <v>      Pure hydro (with no pumping)</v>
          </cell>
          <cell r="CV138" t="str">
            <v>      Hydro pure (sans pompage)</v>
          </cell>
          <cell r="CW138" t="str">
            <v>      чистая гидроэнергия</v>
          </cell>
        </row>
        <row r="139">
          <cell r="CU139" t="str">
            <v>            of which: run-of-river</v>
          </cell>
          <cell r="CV139" t="str">
            <v>            dont: au fil de l'eau</v>
          </cell>
          <cell r="CW139" t="str">
            <v>            в том числе: ГЭС руслового типа</v>
          </cell>
        </row>
        <row r="140">
          <cell r="CU140" t="str">
            <v>      Mixed hydro</v>
          </cell>
          <cell r="CV140" t="str">
            <v>      Hydro mixte</v>
          </cell>
          <cell r="CW140" t="str">
            <v>      смешанная гидроэнергия</v>
          </cell>
        </row>
        <row r="141">
          <cell r="CU141" t="str">
            <v>            of which:  pumping</v>
          </cell>
          <cell r="CV141" t="str">
            <v>            dont: Pompage-turbinage</v>
          </cell>
          <cell r="CW141" t="str">
            <v>            в том числе: насосное наполнение</v>
          </cell>
        </row>
        <row r="142">
          <cell r="CU142" t="str">
            <v>      Pure pumped storage</v>
          </cell>
          <cell r="CV142" t="str">
            <v>      Pur pompage-turbinage</v>
          </cell>
          <cell r="CW142" t="str">
            <v>      Чистые гидроаккумуляторые электростанции</v>
          </cell>
        </row>
        <row r="143">
          <cell r="CU143" t="str">
            <v>Geothermal</v>
          </cell>
          <cell r="CV143" t="str">
            <v>Géothermie</v>
          </cell>
          <cell r="CW143" t="str">
            <v>Геотермальная энергия</v>
          </cell>
        </row>
        <row r="144">
          <cell r="CU144" t="str">
            <v>Solar photovoltaic</v>
          </cell>
          <cell r="CV144" t="str">
            <v>Solaire photovoltaïque</v>
          </cell>
          <cell r="CW144" t="str">
            <v>фотогальваническая солнечная энергия</v>
          </cell>
        </row>
        <row r="145">
          <cell r="CU145" t="str">
            <v xml:space="preserve">     PV &lt;20 kW</v>
          </cell>
          <cell r="CV145" t="str">
            <v>      PV &lt;20 kW</v>
          </cell>
          <cell r="CW145" t="str">
            <v>      ФЭ &lt;20 кВт</v>
          </cell>
        </row>
        <row r="146">
          <cell r="CU146" t="str">
            <v xml:space="preserve">     PV 20-1000 kW</v>
          </cell>
          <cell r="CV146" t="str">
            <v>      PV 20-1000 kW</v>
          </cell>
          <cell r="CW146" t="str">
            <v>      ФЭ 20–1000 кВт</v>
          </cell>
        </row>
        <row r="147">
          <cell r="CU147" t="str">
            <v xml:space="preserve">     PV 1+ MW</v>
          </cell>
          <cell r="CV147" t="str">
            <v>      PV 1+ MW</v>
          </cell>
          <cell r="CW147" t="str">
            <v>      ФЭ 1+ МВт</v>
          </cell>
        </row>
        <row r="148">
          <cell r="CU148" t="str">
            <v xml:space="preserve">     Off-grid</v>
          </cell>
          <cell r="CV148" t="str">
            <v>      PV Hors réseau</v>
          </cell>
          <cell r="CW148" t="str">
            <v>      автономная генерация</v>
          </cell>
        </row>
        <row r="149">
          <cell r="CU149" t="str">
            <v>Solar thermal</v>
          </cell>
          <cell r="CV149" t="str">
            <v>Solaire thermique</v>
          </cell>
          <cell r="CW149" t="str">
            <v xml:space="preserve">Солнечная тепловая </v>
          </cell>
        </row>
        <row r="150">
          <cell r="CU150" t="str">
            <v>Tide, wave and ocean</v>
          </cell>
          <cell r="CV150" t="str">
            <v>Energie des marées/vagues/courants marins</v>
          </cell>
          <cell r="CW150" t="str">
            <v>Энергия приливов, волн и океанских течений</v>
          </cell>
        </row>
        <row r="151">
          <cell r="CU151" t="str">
            <v>Wind</v>
          </cell>
          <cell r="CV151" t="str">
            <v>Eolien</v>
          </cell>
          <cell r="CW151" t="str">
            <v>Энергия ветра</v>
          </cell>
        </row>
        <row r="152">
          <cell r="CU152" t="str">
            <v>      Onshore wind</v>
          </cell>
          <cell r="CV152" t="str">
            <v>      Eolien onshore</v>
          </cell>
          <cell r="CW152" t="str">
            <v>      Наземные ветряные электростанции</v>
          </cell>
        </row>
        <row r="153">
          <cell r="CU153" t="str">
            <v>      Offshore wind</v>
          </cell>
          <cell r="CV153" t="str">
            <v>      Eolien offshore</v>
          </cell>
          <cell r="CW153" t="str">
            <v>      Морские ветряные электростанции</v>
          </cell>
        </row>
        <row r="154">
          <cell r="CU154" t="str">
            <v>Industrial waste</v>
          </cell>
          <cell r="CV154" t="str">
            <v>Déchets industriels</v>
          </cell>
          <cell r="CW154" t="str">
            <v>Промышленные отходы</v>
          </cell>
        </row>
        <row r="155">
          <cell r="CU155" t="str">
            <v>      Of which: co-firing</v>
          </cell>
          <cell r="CV155" t="str">
            <v>      Dont: co-combustion</v>
          </cell>
          <cell r="CW155" t="str">
            <v>      в том числе: совмещенное сжигание (для электрической и тепловой энергии)</v>
          </cell>
        </row>
        <row r="156">
          <cell r="CU156" t="str">
            <v>Municipal waste</v>
          </cell>
          <cell r="CV156" t="str">
            <v>Déchets urbains</v>
          </cell>
          <cell r="CW156" t="str">
            <v>коммунальные отходы</v>
          </cell>
        </row>
        <row r="157">
          <cell r="CU157" t="str">
            <v>      Of which: co-firing</v>
          </cell>
          <cell r="CV157" t="str">
            <v>      Dont: co-combustion</v>
          </cell>
          <cell r="CW157" t="str">
            <v>      в том числе: совмещенное сжигание (для электрической и тепловой энергии)</v>
          </cell>
        </row>
        <row r="158">
          <cell r="CU158" t="str">
            <v>      Renewable</v>
          </cell>
          <cell r="CV158" t="str">
            <v>      Renouvelable</v>
          </cell>
          <cell r="CW158" t="str">
            <v>      коммунальные отходы (возобновляемые)</v>
          </cell>
        </row>
        <row r="159">
          <cell r="CU159" t="str">
            <v>            Of which: co-firing</v>
          </cell>
          <cell r="CV159" t="str">
            <v>            Dont: co-combustion</v>
          </cell>
          <cell r="CW159" t="str">
            <v>            в том числе: совмещенное сжигание (для электрической и тепловой энергии)</v>
          </cell>
        </row>
        <row r="160">
          <cell r="CU160" t="str">
            <v>      Non-renewable</v>
          </cell>
          <cell r="CV160" t="str">
            <v>      Non renouvelable</v>
          </cell>
          <cell r="CW160" t="str">
            <v>      коммунальные отходы (невозобновляемые)</v>
          </cell>
        </row>
        <row r="161">
          <cell r="CU161" t="str">
            <v>            Of which: co-firing</v>
          </cell>
          <cell r="CV161" t="str">
            <v>            Dont: co-combustion</v>
          </cell>
          <cell r="CW161" t="str">
            <v>      в том числе: совмещенное сжигание (для электрической и тепловой энергии)</v>
          </cell>
        </row>
        <row r="162">
          <cell r="CU162" t="str">
            <v>Solid biofuels</v>
          </cell>
          <cell r="CV162" t="str">
            <v>Biocarburants solides</v>
          </cell>
          <cell r="CW162" t="str">
            <v xml:space="preserve">твердые виды биотоплива </v>
          </cell>
        </row>
        <row r="163">
          <cell r="CU163" t="str">
            <v>      Of which: co-firing</v>
          </cell>
          <cell r="CV163" t="str">
            <v>      Dont: co-combustion</v>
          </cell>
          <cell r="CW163" t="str">
            <v>      в том числе: совместное сжигание (для электрической и тепловой энергии)</v>
          </cell>
        </row>
        <row r="164">
          <cell r="CU164" t="str">
            <v>Biogases</v>
          </cell>
          <cell r="CV164" t="str">
            <v>Biogaz</v>
          </cell>
          <cell r="CW164" t="str">
            <v>Биогазы</v>
          </cell>
        </row>
        <row r="165">
          <cell r="CU165" t="str">
            <v>Biodiesels</v>
          </cell>
          <cell r="CV165" t="str">
            <v>Biodiesels</v>
          </cell>
          <cell r="CW165" t="str">
            <v>Биодизель</v>
          </cell>
        </row>
        <row r="166">
          <cell r="CU166" t="str">
            <v>Biogasolines</v>
          </cell>
          <cell r="CV166" t="str">
            <v>Biogazolines</v>
          </cell>
          <cell r="CW166" t="str">
            <v>биобензины</v>
          </cell>
        </row>
        <row r="167">
          <cell r="CU167" t="str">
            <v>Other liquid biofuels</v>
          </cell>
          <cell r="CV167" t="str">
            <v>Autres biocarburants liquides</v>
          </cell>
          <cell r="CW167" t="str">
            <v>Прочие виды жидкого биотоплива</v>
          </cell>
        </row>
      </sheetData>
      <sheetData sheetId="12">
        <row r="1">
          <cell r="CU1" t="str">
            <v>Gross heat production (TJ) - Table 1</v>
          </cell>
          <cell r="CV1" t="str">
            <v>Production brute de chaleur (TJ) - Tableau 1</v>
          </cell>
          <cell r="CW1" t="str">
            <v>Валовое производство тепла (ТДж) - Таблица 1</v>
          </cell>
        </row>
        <row r="3">
          <cell r="CU3" t="str">
            <v>Unit: TJ</v>
          </cell>
          <cell r="CV3" t="str">
            <v>Unité: TJ</v>
          </cell>
          <cell r="CW3" t="str">
            <v>Ед. измер.: ТДж</v>
          </cell>
        </row>
        <row r="6">
          <cell r="CU6" t="str">
            <v xml:space="preserve">Main activity producer CHP </v>
          </cell>
          <cell r="CV6" t="str">
            <v>Producteurs cogénération (activité principale)</v>
          </cell>
          <cell r="CW6" t="str">
            <v>ТЭЦ производителей энергии (основной вид деятельности)</v>
          </cell>
        </row>
        <row r="7">
          <cell r="CU7" t="str">
            <v>Geothermal</v>
          </cell>
          <cell r="CV7" t="str">
            <v>Géothermie</v>
          </cell>
          <cell r="CW7" t="str">
            <v>Геотермальная энергия</v>
          </cell>
        </row>
        <row r="8">
          <cell r="CU8" t="str">
            <v>Solar thermal</v>
          </cell>
          <cell r="CV8" t="str">
            <v>Solaire thermique</v>
          </cell>
          <cell r="CW8" t="str">
            <v xml:space="preserve">Солнечная тепловая </v>
          </cell>
        </row>
        <row r="9">
          <cell r="CU9" t="str">
            <v>Heat pumps (ambient heat)</v>
          </cell>
          <cell r="CV9" t="str">
            <v>Pompe à chaleur (chaleur ambiante)</v>
          </cell>
          <cell r="CW9" t="str">
            <v>Тепловые насосы (окружающее тепло)</v>
          </cell>
        </row>
        <row r="10">
          <cell r="CU10" t="str">
            <v>Industrial waste</v>
          </cell>
          <cell r="CV10" t="str">
            <v>Déchets industriels</v>
          </cell>
          <cell r="CW10" t="str">
            <v>Промышленные отходы</v>
          </cell>
        </row>
        <row r="11">
          <cell r="CU11" t="str">
            <v>      Of which: co-firing</v>
          </cell>
          <cell r="CV11" t="str">
            <v>      Dont: co-combustion</v>
          </cell>
          <cell r="CW11" t="str">
            <v>      в том числе: совмещенное сжигание (для электрической и тепловой энергии)</v>
          </cell>
        </row>
        <row r="12">
          <cell r="CU12" t="str">
            <v>Municipal waste</v>
          </cell>
          <cell r="CV12" t="str">
            <v>Déchets urbains</v>
          </cell>
          <cell r="CW12" t="str">
            <v>коммунальные отходы</v>
          </cell>
        </row>
        <row r="13">
          <cell r="CU13" t="str">
            <v>      Of which: co-firing</v>
          </cell>
          <cell r="CV13" t="str">
            <v>      Dont: co-combustion</v>
          </cell>
          <cell r="CW13" t="str">
            <v>      в том числе: совмещенное сжигание (для электрической и тепловой энергии)</v>
          </cell>
        </row>
        <row r="14">
          <cell r="CU14" t="str">
            <v>      Renewable</v>
          </cell>
          <cell r="CV14" t="str">
            <v>      Renouvelable</v>
          </cell>
          <cell r="CW14" t="str">
            <v>      коммунальные отходы (возобновляемые)</v>
          </cell>
        </row>
        <row r="15">
          <cell r="CU15" t="str">
            <v>            Of which: co-firing</v>
          </cell>
          <cell r="CV15" t="str">
            <v>            Dont: co-combustion</v>
          </cell>
          <cell r="CW15" t="str">
            <v>            в том числе: совмещенное сжигание (для электрической и тепловой энергии)</v>
          </cell>
        </row>
        <row r="16">
          <cell r="CU16" t="str">
            <v>      Non-renewable</v>
          </cell>
          <cell r="CV16" t="str">
            <v>      Non renouvelable</v>
          </cell>
          <cell r="CW16" t="str">
            <v>      коммунальные отходы (невозобновляемые)</v>
          </cell>
        </row>
        <row r="17">
          <cell r="CU17" t="str">
            <v>            Of which: co-firing</v>
          </cell>
          <cell r="CV17" t="str">
            <v>            Dont: co-combustion</v>
          </cell>
          <cell r="CW17" t="str">
            <v>      в том числе: совмещенное сжигание (для электрической и тепловой энергии)</v>
          </cell>
        </row>
        <row r="18">
          <cell r="CU18" t="str">
            <v>Solid biofuels</v>
          </cell>
          <cell r="CV18" t="str">
            <v>Biocarburants solides</v>
          </cell>
          <cell r="CW18" t="str">
            <v xml:space="preserve">твердые виды биотоплива </v>
          </cell>
        </row>
        <row r="19">
          <cell r="CU19" t="str">
            <v>      Of which: co-firing</v>
          </cell>
          <cell r="CV19" t="str">
            <v>      Dont: co-combustion</v>
          </cell>
          <cell r="CW19" t="str">
            <v>      в том числе: совместное сжигание (для электрической и тепловой энергии)</v>
          </cell>
        </row>
        <row r="20">
          <cell r="CU20" t="str">
            <v>Biogases</v>
          </cell>
          <cell r="CV20" t="str">
            <v>Biogaz</v>
          </cell>
          <cell r="CW20" t="str">
            <v>Биогазы</v>
          </cell>
        </row>
        <row r="21">
          <cell r="CU21" t="str">
            <v>Biodiesels</v>
          </cell>
          <cell r="CV21" t="str">
            <v>Biodiesels</v>
          </cell>
          <cell r="CW21" t="str">
            <v>Биодизель</v>
          </cell>
        </row>
        <row r="22">
          <cell r="CU22" t="str">
            <v>Biogasolines</v>
          </cell>
          <cell r="CV22" t="str">
            <v>Biogazolines</v>
          </cell>
          <cell r="CW22" t="str">
            <v>биобензины</v>
          </cell>
        </row>
        <row r="23">
          <cell r="CU23" t="str">
            <v>Other liquid biofuels</v>
          </cell>
          <cell r="CV23" t="str">
            <v>Autres biocarburants liquides</v>
          </cell>
          <cell r="CW23" t="str">
            <v>Прочие виды жидкого биотоплива</v>
          </cell>
        </row>
        <row r="24">
          <cell r="CU24" t="str">
            <v>Main activity producer heat</v>
          </cell>
          <cell r="CV24" t="str">
            <v>Producteurs de chaleur (activité principale)</v>
          </cell>
          <cell r="CW24" t="str">
            <v>Основная деятельность производителя тепла</v>
          </cell>
        </row>
        <row r="25">
          <cell r="CU25" t="str">
            <v>Geothermal</v>
          </cell>
          <cell r="CV25" t="str">
            <v>Géothermie</v>
          </cell>
          <cell r="CW25" t="str">
            <v>Геотермальная энергия</v>
          </cell>
        </row>
        <row r="26">
          <cell r="CU26" t="str">
            <v>Solar thermal</v>
          </cell>
          <cell r="CV26" t="str">
            <v>Solaire thermique</v>
          </cell>
          <cell r="CW26" t="str">
            <v xml:space="preserve">Солнечная тепловая </v>
          </cell>
        </row>
        <row r="27">
          <cell r="CU27" t="str">
            <v>Heat pumps (ambient heat)</v>
          </cell>
          <cell r="CV27" t="str">
            <v>Pompe à chaleur (chaleur ambiante)</v>
          </cell>
          <cell r="CW27" t="str">
            <v>Тепловые насосы (окружающее тепло)</v>
          </cell>
        </row>
        <row r="28">
          <cell r="CU28" t="str">
            <v>Industrial waste</v>
          </cell>
          <cell r="CV28" t="str">
            <v>Déchets industriels</v>
          </cell>
          <cell r="CW28" t="str">
            <v>Промышленные отходы</v>
          </cell>
        </row>
        <row r="29">
          <cell r="CU29" t="str">
            <v>      Of which: co-firing</v>
          </cell>
          <cell r="CV29" t="str">
            <v>      Dont: co-combustion</v>
          </cell>
          <cell r="CW29" t="str">
            <v>      в том числе: совмещенное сжигание (для электрической и тепловой энергии)</v>
          </cell>
        </row>
        <row r="30">
          <cell r="CU30" t="str">
            <v>Municipal waste</v>
          </cell>
          <cell r="CV30" t="str">
            <v>Déchets urbains</v>
          </cell>
          <cell r="CW30" t="str">
            <v>коммунальные отходы</v>
          </cell>
        </row>
        <row r="31">
          <cell r="CU31" t="str">
            <v>      Of which: co-firing</v>
          </cell>
          <cell r="CV31" t="str">
            <v>      Dont: co-combustion</v>
          </cell>
          <cell r="CW31" t="str">
            <v>      в том числе: совмещенное сжигание (для электрической и тепловой энергии)</v>
          </cell>
        </row>
        <row r="32">
          <cell r="CU32" t="str">
            <v>      Renewable</v>
          </cell>
          <cell r="CV32" t="str">
            <v>      Renouvelable</v>
          </cell>
          <cell r="CW32" t="str">
            <v>      коммунальные отходы (возобновляемые)</v>
          </cell>
        </row>
        <row r="33">
          <cell r="CU33" t="str">
            <v>            Of which: co-firing</v>
          </cell>
          <cell r="CV33" t="str">
            <v>            Dont: co-combustion</v>
          </cell>
          <cell r="CW33" t="str">
            <v>            в том числе: совмещенное сжигание (для электрической и тепловой энергии)</v>
          </cell>
        </row>
        <row r="34">
          <cell r="CU34" t="str">
            <v>      Non-renewable</v>
          </cell>
          <cell r="CV34" t="str">
            <v>      Non renouvelable</v>
          </cell>
          <cell r="CW34" t="str">
            <v>      коммунальные отходы (невозобновляемые)</v>
          </cell>
        </row>
        <row r="35">
          <cell r="CU35" t="str">
            <v>            Of which: co-firing</v>
          </cell>
          <cell r="CV35" t="str">
            <v>            Dont: co-combustion</v>
          </cell>
          <cell r="CW35" t="str">
            <v>      в том числе: совмещенное сжигание (для электрической и тепловой энергии)</v>
          </cell>
        </row>
        <row r="36">
          <cell r="CU36" t="str">
            <v>Solid biofuels</v>
          </cell>
          <cell r="CV36" t="str">
            <v>Biocarburants solides</v>
          </cell>
          <cell r="CW36" t="str">
            <v xml:space="preserve">твердые виды биотоплива </v>
          </cell>
        </row>
        <row r="37">
          <cell r="CU37" t="str">
            <v>      Of which: co-firing</v>
          </cell>
          <cell r="CV37" t="str">
            <v>      Dont: co-combustion</v>
          </cell>
          <cell r="CW37" t="str">
            <v>      в том числе: совместное сжигание (для электрической и тепловой энергии)</v>
          </cell>
        </row>
        <row r="38">
          <cell r="CU38" t="str">
            <v>Biogases</v>
          </cell>
          <cell r="CV38" t="str">
            <v>Biogaz</v>
          </cell>
          <cell r="CW38" t="str">
            <v>Биогазы</v>
          </cell>
        </row>
        <row r="39">
          <cell r="CU39" t="str">
            <v>Biodiesels</v>
          </cell>
          <cell r="CV39" t="str">
            <v>Biodiesels</v>
          </cell>
          <cell r="CW39" t="str">
            <v>Биодизель</v>
          </cell>
        </row>
        <row r="40">
          <cell r="CU40" t="str">
            <v>Biogasolines</v>
          </cell>
          <cell r="CV40" t="str">
            <v>Biogazolines</v>
          </cell>
          <cell r="CW40" t="str">
            <v>биобензины</v>
          </cell>
        </row>
        <row r="41">
          <cell r="CU41" t="str">
            <v>Other liquid biofuels</v>
          </cell>
          <cell r="CV41" t="str">
            <v>Autres biocarburants liquides</v>
          </cell>
          <cell r="CW41" t="str">
            <v>Прочие виды жидкого биотоплива</v>
          </cell>
        </row>
        <row r="42">
          <cell r="CU42" t="str">
            <v>Total main activity producer</v>
          </cell>
          <cell r="CV42" t="str">
            <v>Total producteurs (activité principale)</v>
          </cell>
          <cell r="CW42" t="str">
            <v>Всего Энергоустановки производителей энергии (основной вид деятельности)</v>
          </cell>
        </row>
        <row r="43">
          <cell r="CU43" t="str">
            <v>Geothermal</v>
          </cell>
          <cell r="CV43" t="str">
            <v>Géothermie</v>
          </cell>
          <cell r="CW43" t="str">
            <v>Геотермальная энергия</v>
          </cell>
        </row>
        <row r="44">
          <cell r="CU44" t="str">
            <v>Solar thermal</v>
          </cell>
          <cell r="CV44" t="str">
            <v>Solaire thermique</v>
          </cell>
          <cell r="CW44" t="str">
            <v xml:space="preserve">Солнечная тепловая </v>
          </cell>
        </row>
        <row r="45">
          <cell r="CU45" t="str">
            <v>Heat pumps (ambient heat)</v>
          </cell>
          <cell r="CV45" t="str">
            <v>Pompe à chaleur (chaleur ambiante)</v>
          </cell>
          <cell r="CW45" t="str">
            <v>Тепловые насосы (окружающее тепло)</v>
          </cell>
        </row>
        <row r="46">
          <cell r="CU46" t="str">
            <v>Industrial waste</v>
          </cell>
          <cell r="CV46" t="str">
            <v>Déchets industriels</v>
          </cell>
          <cell r="CW46" t="str">
            <v>Промышленные отходы</v>
          </cell>
        </row>
        <row r="47">
          <cell r="CU47" t="str">
            <v>      Of which: co-firing</v>
          </cell>
          <cell r="CV47" t="str">
            <v>      Dont: co-combustion</v>
          </cell>
          <cell r="CW47" t="str">
            <v>      в том числе: совмещенное сжигание (для электрической и тепловой энергии)</v>
          </cell>
        </row>
        <row r="48">
          <cell r="CU48" t="str">
            <v>Municipal waste</v>
          </cell>
          <cell r="CV48" t="str">
            <v>Déchets urbains</v>
          </cell>
          <cell r="CW48" t="str">
            <v>коммунальные отходы</v>
          </cell>
        </row>
        <row r="49">
          <cell r="CU49" t="str">
            <v>      Of which: co-firing</v>
          </cell>
          <cell r="CV49" t="str">
            <v>      Dont: co-combustion</v>
          </cell>
          <cell r="CW49" t="str">
            <v>      в том числе: совмещенное сжигание (для электрической и тепловой энергии)</v>
          </cell>
        </row>
        <row r="50">
          <cell r="CU50" t="str">
            <v>      Renewable</v>
          </cell>
          <cell r="CV50" t="str">
            <v>      Renouvelable</v>
          </cell>
          <cell r="CW50" t="str">
            <v>      коммунальные отходы (возобновляемые)</v>
          </cell>
        </row>
        <row r="51">
          <cell r="CU51" t="str">
            <v>            Of which: co-firing</v>
          </cell>
          <cell r="CV51" t="str">
            <v>            Dont: co-combustion</v>
          </cell>
          <cell r="CW51" t="str">
            <v>            в том числе: совмещенное сжигание (для электрической и тепловой энергии)</v>
          </cell>
        </row>
        <row r="52">
          <cell r="CU52" t="str">
            <v>      Non-renewable</v>
          </cell>
          <cell r="CV52" t="str">
            <v>      Non renouvelable</v>
          </cell>
          <cell r="CW52" t="str">
            <v>      коммунальные отходы (невозобновляемые)</v>
          </cell>
        </row>
        <row r="53">
          <cell r="CU53" t="str">
            <v>            Of which: co-firing</v>
          </cell>
          <cell r="CV53" t="str">
            <v>            Dont: co-combustion</v>
          </cell>
          <cell r="CW53" t="str">
            <v>      в том числе: совмещенное сжигание (для электрической и тепловой энергии)</v>
          </cell>
        </row>
        <row r="54">
          <cell r="CU54" t="str">
            <v>Solid biofuels</v>
          </cell>
          <cell r="CV54" t="str">
            <v>Biocarburants solides</v>
          </cell>
          <cell r="CW54" t="str">
            <v xml:space="preserve">твердые виды биотоплива </v>
          </cell>
        </row>
        <row r="55">
          <cell r="CU55" t="str">
            <v>      Of which: co-firing</v>
          </cell>
          <cell r="CV55" t="str">
            <v>      Dont: co-combustion</v>
          </cell>
          <cell r="CW55" t="str">
            <v>      в том числе: совместное сжигание (для электрической и тепловой энергии)</v>
          </cell>
        </row>
        <row r="56">
          <cell r="CU56" t="str">
            <v>Biogases</v>
          </cell>
          <cell r="CV56" t="str">
            <v>Biogaz</v>
          </cell>
          <cell r="CW56" t="str">
            <v>Биогазы</v>
          </cell>
        </row>
        <row r="57">
          <cell r="CU57" t="str">
            <v>Biodiesels</v>
          </cell>
          <cell r="CV57" t="str">
            <v>Biodiesels</v>
          </cell>
          <cell r="CW57" t="str">
            <v>Биодизель</v>
          </cell>
        </row>
        <row r="58">
          <cell r="CU58" t="str">
            <v>Biogasolines</v>
          </cell>
          <cell r="CV58" t="str">
            <v>Biogazolines</v>
          </cell>
          <cell r="CW58" t="str">
            <v>биобензины</v>
          </cell>
        </row>
        <row r="59">
          <cell r="CU59" t="str">
            <v>Other liquid biofuels</v>
          </cell>
          <cell r="CV59" t="str">
            <v>Autres biocarburants liquides</v>
          </cell>
          <cell r="CW59" t="str">
            <v>Прочие виды жидкого биотоплива</v>
          </cell>
        </row>
        <row r="60">
          <cell r="CU60" t="str">
            <v>Autoproducer CHP</v>
          </cell>
          <cell r="CV60" t="str">
            <v>Autoproducteurs cogénération</v>
          </cell>
          <cell r="CW60" t="str">
            <v>ТЭЦ предприятий, производящих энергию для собственных нужд</v>
          </cell>
        </row>
        <row r="61">
          <cell r="CU61" t="str">
            <v>Geothermal</v>
          </cell>
          <cell r="CV61" t="str">
            <v>Géothermie</v>
          </cell>
          <cell r="CW61" t="str">
            <v>Геотермальная энергия</v>
          </cell>
        </row>
        <row r="62">
          <cell r="CU62" t="str">
            <v>Solar thermal</v>
          </cell>
          <cell r="CV62" t="str">
            <v>Solaire thermique</v>
          </cell>
          <cell r="CW62" t="str">
            <v xml:space="preserve">Солнечная тепловая </v>
          </cell>
        </row>
        <row r="63">
          <cell r="CU63" t="str">
            <v>Heat pumps (ambient heat)</v>
          </cell>
          <cell r="CV63" t="str">
            <v>Pompe à chaleur (chaleur ambiante)</v>
          </cell>
          <cell r="CW63" t="str">
            <v>Тепловые насосы (окружающее тепло)</v>
          </cell>
        </row>
        <row r="64">
          <cell r="CU64" t="str">
            <v>Industrial waste</v>
          </cell>
          <cell r="CV64" t="str">
            <v>Déchets industriels</v>
          </cell>
          <cell r="CW64" t="str">
            <v>Промышленные отходы</v>
          </cell>
        </row>
        <row r="65">
          <cell r="CU65" t="str">
            <v>      Of which: co-firing</v>
          </cell>
          <cell r="CV65" t="str">
            <v>      Dont: co-combustion</v>
          </cell>
          <cell r="CW65" t="str">
            <v>      в том числе: совмещенное сжигание (для электрической и тепловой энергии)</v>
          </cell>
        </row>
        <row r="66">
          <cell r="CU66" t="str">
            <v>Municipal waste</v>
          </cell>
          <cell r="CV66" t="str">
            <v>Déchets urbains</v>
          </cell>
          <cell r="CW66" t="str">
            <v>коммунальные отходы</v>
          </cell>
        </row>
        <row r="67">
          <cell r="CU67" t="str">
            <v>      Of which: co-firing</v>
          </cell>
          <cell r="CV67" t="str">
            <v>      Dont: co-combustion</v>
          </cell>
          <cell r="CW67" t="str">
            <v>      в том числе: совмещенное сжигание (для электрической и тепловой энергии)</v>
          </cell>
        </row>
        <row r="68">
          <cell r="CU68" t="str">
            <v>      Renewable</v>
          </cell>
          <cell r="CV68" t="str">
            <v>      Renouvelable</v>
          </cell>
          <cell r="CW68" t="str">
            <v>      коммунальные отходы (возобновляемые)</v>
          </cell>
        </row>
        <row r="69">
          <cell r="CU69" t="str">
            <v>            Of which: co-firing</v>
          </cell>
          <cell r="CV69" t="str">
            <v>            Dont: co-combustion</v>
          </cell>
          <cell r="CW69" t="str">
            <v>            в том числе: совмещенное сжигание (для электрической и тепловой энергии)</v>
          </cell>
        </row>
        <row r="70">
          <cell r="CU70" t="str">
            <v>      Non-renewable</v>
          </cell>
          <cell r="CV70" t="str">
            <v>      Non renouvelable</v>
          </cell>
          <cell r="CW70" t="str">
            <v>      коммунальные отходы (невозобновляемые)</v>
          </cell>
        </row>
        <row r="71">
          <cell r="CU71" t="str">
            <v>            Of which: co-firing</v>
          </cell>
          <cell r="CV71" t="str">
            <v>            Dont: co-combustion</v>
          </cell>
          <cell r="CW71" t="str">
            <v>      в том числе: совмещенное сжигание (для электрической и тепловой энергии)</v>
          </cell>
        </row>
        <row r="72">
          <cell r="CU72" t="str">
            <v>Solid biofuels</v>
          </cell>
          <cell r="CV72" t="str">
            <v>Biocarburants solides</v>
          </cell>
          <cell r="CW72" t="str">
            <v xml:space="preserve">твердые виды биотоплива </v>
          </cell>
        </row>
        <row r="73">
          <cell r="CU73" t="str">
            <v>      Of which: co-firing</v>
          </cell>
          <cell r="CV73" t="str">
            <v>      Dont: co-combustion</v>
          </cell>
          <cell r="CW73" t="str">
            <v>      в том числе: совместное сжигание (для электрической и тепловой энергии)</v>
          </cell>
        </row>
        <row r="74">
          <cell r="CU74" t="str">
            <v>Biogases</v>
          </cell>
          <cell r="CV74" t="str">
            <v>Biogaz</v>
          </cell>
          <cell r="CW74" t="str">
            <v>Биогазы</v>
          </cell>
        </row>
        <row r="75">
          <cell r="CU75" t="str">
            <v>Biodiesels</v>
          </cell>
          <cell r="CV75" t="str">
            <v>Biodiesels</v>
          </cell>
          <cell r="CW75" t="str">
            <v>Биодизель</v>
          </cell>
        </row>
        <row r="76">
          <cell r="CU76" t="str">
            <v>Biogasolines</v>
          </cell>
          <cell r="CV76" t="str">
            <v>Biogazolines</v>
          </cell>
          <cell r="CW76" t="str">
            <v>биобензины</v>
          </cell>
        </row>
        <row r="77">
          <cell r="CU77" t="str">
            <v>Other liquid biofuels</v>
          </cell>
          <cell r="CV77" t="str">
            <v>Autres biocarburants liquides</v>
          </cell>
          <cell r="CW77" t="str">
            <v>Прочие виды жидкого биотоплива</v>
          </cell>
        </row>
        <row r="78">
          <cell r="CU78" t="str">
            <v>Autoproducer heat</v>
          </cell>
          <cell r="CV78" t="str">
            <v>Autoproducteurs de chaleur</v>
          </cell>
          <cell r="CW78" t="str">
            <v>Теплота автопроизводителя</v>
          </cell>
        </row>
        <row r="79">
          <cell r="CU79" t="str">
            <v>Geothermal</v>
          </cell>
          <cell r="CV79" t="str">
            <v>Géothermie</v>
          </cell>
          <cell r="CW79" t="str">
            <v>Геотермальная энергия</v>
          </cell>
        </row>
        <row r="80">
          <cell r="CU80" t="str">
            <v>Solar thermal</v>
          </cell>
          <cell r="CV80" t="str">
            <v>Solaire thermique</v>
          </cell>
          <cell r="CW80" t="str">
            <v xml:space="preserve">Солнечная тепловая </v>
          </cell>
        </row>
        <row r="81">
          <cell r="CU81" t="str">
            <v>Heat pumps (ambient heat)</v>
          </cell>
          <cell r="CV81" t="str">
            <v>Pompe à chaleur (chaleur ambiante)</v>
          </cell>
          <cell r="CW81" t="str">
            <v>Тепловые насосы (окружающее тепло)</v>
          </cell>
        </row>
        <row r="82">
          <cell r="CU82" t="str">
            <v>Industrial waste</v>
          </cell>
          <cell r="CV82" t="str">
            <v>Déchets industriels</v>
          </cell>
          <cell r="CW82" t="str">
            <v>Промышленные отходы</v>
          </cell>
        </row>
        <row r="83">
          <cell r="CU83" t="str">
            <v>      Of which: co-firing</v>
          </cell>
          <cell r="CV83" t="str">
            <v>      Dont: co-combustion</v>
          </cell>
          <cell r="CW83" t="str">
            <v>      в том числе: совмещенное сжигание (для электрической и тепловой энергии)</v>
          </cell>
        </row>
        <row r="84">
          <cell r="CU84" t="str">
            <v>Municipal waste</v>
          </cell>
          <cell r="CV84" t="str">
            <v>Déchets urbains</v>
          </cell>
          <cell r="CW84" t="str">
            <v>коммунальные отходы</v>
          </cell>
        </row>
        <row r="85">
          <cell r="CU85" t="str">
            <v>      Of which: co-firing</v>
          </cell>
          <cell r="CV85" t="str">
            <v>      Dont: co-combustion</v>
          </cell>
          <cell r="CW85" t="str">
            <v>      в том числе: совмещенное сжигание (для электрической и тепловой энергии)</v>
          </cell>
        </row>
        <row r="86">
          <cell r="CU86" t="str">
            <v>      Renewable</v>
          </cell>
          <cell r="CV86" t="str">
            <v>      Renouvelable</v>
          </cell>
          <cell r="CW86" t="str">
            <v>      коммунальные отходы (возобновляемые)</v>
          </cell>
        </row>
        <row r="87">
          <cell r="CU87" t="str">
            <v>            Of which: co-firing</v>
          </cell>
          <cell r="CV87" t="str">
            <v>            Dont: co-combustion</v>
          </cell>
          <cell r="CW87" t="str">
            <v>            в том числе: совмещенное сжигание (для электрической и тепловой энергии)</v>
          </cell>
        </row>
        <row r="88">
          <cell r="CU88" t="str">
            <v>      Non-renewable</v>
          </cell>
          <cell r="CV88" t="str">
            <v>      Non renouvelable</v>
          </cell>
          <cell r="CW88" t="str">
            <v>      коммунальные отходы (невозобновляемые)</v>
          </cell>
        </row>
        <row r="89">
          <cell r="CU89" t="str">
            <v>            Of which: co-firing</v>
          </cell>
          <cell r="CV89" t="str">
            <v>            Dont: co-combustion</v>
          </cell>
          <cell r="CW89" t="str">
            <v>      в том числе: совмещенное сжигание (для электрической и тепловой энергии)</v>
          </cell>
        </row>
        <row r="90">
          <cell r="CU90" t="str">
            <v>Solid biofuels</v>
          </cell>
          <cell r="CV90" t="str">
            <v>Biocarburants solides</v>
          </cell>
          <cell r="CW90" t="str">
            <v xml:space="preserve">твердые виды биотоплива </v>
          </cell>
        </row>
        <row r="91">
          <cell r="CU91" t="str">
            <v>      Of which: co-firing</v>
          </cell>
          <cell r="CV91" t="str">
            <v>      Dont: co-combustion</v>
          </cell>
          <cell r="CW91" t="str">
            <v>      в том числе: совместное сжигание (для электрической и тепловой энергии)</v>
          </cell>
        </row>
        <row r="92">
          <cell r="CU92" t="str">
            <v>Biogases</v>
          </cell>
          <cell r="CV92" t="str">
            <v>Biogaz</v>
          </cell>
          <cell r="CW92" t="str">
            <v>Биогазы</v>
          </cell>
        </row>
        <row r="93">
          <cell r="CU93" t="str">
            <v>Biodiesels</v>
          </cell>
          <cell r="CV93" t="str">
            <v>Biodiesels</v>
          </cell>
          <cell r="CW93" t="str">
            <v>Биодизель</v>
          </cell>
        </row>
        <row r="94">
          <cell r="CU94" t="str">
            <v>Biogasolines</v>
          </cell>
          <cell r="CV94" t="str">
            <v>Biogazolines</v>
          </cell>
          <cell r="CW94" t="str">
            <v>биобензины</v>
          </cell>
        </row>
        <row r="95">
          <cell r="CU95" t="str">
            <v>Other liquid biofuels</v>
          </cell>
          <cell r="CV95" t="str">
            <v>Autres biocarburants liquides</v>
          </cell>
          <cell r="CW95" t="str">
            <v>Прочие виды жидкого биотоплива</v>
          </cell>
        </row>
        <row r="96">
          <cell r="CU96" t="str">
            <v>Total autoproducer</v>
          </cell>
          <cell r="CV96" t="str">
            <v>Total autoproducteurs</v>
          </cell>
          <cell r="CW96" t="str">
            <v>Всего Энергоустановки предприятий, производящих энергию для собственных нужд</v>
          </cell>
        </row>
        <row r="97">
          <cell r="CU97" t="str">
            <v>Geothermal</v>
          </cell>
          <cell r="CV97" t="str">
            <v>Géothermie</v>
          </cell>
          <cell r="CW97" t="str">
            <v>Геотермальная энергия</v>
          </cell>
        </row>
        <row r="98">
          <cell r="CU98" t="str">
            <v>Solar thermal</v>
          </cell>
          <cell r="CV98" t="str">
            <v>Solaire thermique</v>
          </cell>
          <cell r="CW98" t="str">
            <v xml:space="preserve">Солнечная тепловая </v>
          </cell>
        </row>
        <row r="99">
          <cell r="CU99" t="str">
            <v>Heat pumps (ambient heat)</v>
          </cell>
          <cell r="CV99" t="str">
            <v>Pompe à chaleur (chaleur ambiante)</v>
          </cell>
          <cell r="CW99" t="str">
            <v>Тепловые насосы (окружающее тепло)</v>
          </cell>
        </row>
        <row r="100">
          <cell r="CU100" t="str">
            <v>Industrial waste</v>
          </cell>
          <cell r="CV100" t="str">
            <v>Déchets industriels</v>
          </cell>
          <cell r="CW100" t="str">
            <v>Промышленные отходы</v>
          </cell>
        </row>
        <row r="101">
          <cell r="CU101" t="str">
            <v>      Of which: co-firing</v>
          </cell>
          <cell r="CV101" t="str">
            <v>      Dont: co-combustion</v>
          </cell>
          <cell r="CW101" t="str">
            <v>      в том числе: совмещенное сжигание (для электрической и тепловой энергии)</v>
          </cell>
        </row>
        <row r="102">
          <cell r="CU102" t="str">
            <v>Municipal waste</v>
          </cell>
          <cell r="CV102" t="str">
            <v>Déchets urbains</v>
          </cell>
          <cell r="CW102" t="str">
            <v>коммунальные отходы</v>
          </cell>
        </row>
        <row r="103">
          <cell r="CU103" t="str">
            <v>      Of which: co-firing</v>
          </cell>
          <cell r="CV103" t="str">
            <v>      Dont: co-combustion</v>
          </cell>
          <cell r="CW103" t="str">
            <v>      в том числе: совмещенное сжигание (для электрической и тепловой энергии)</v>
          </cell>
        </row>
        <row r="104">
          <cell r="CU104" t="str">
            <v>      Renewable</v>
          </cell>
          <cell r="CV104" t="str">
            <v>      Renouvelable</v>
          </cell>
          <cell r="CW104" t="str">
            <v>      коммунальные отходы (возобновляемые)</v>
          </cell>
        </row>
        <row r="105">
          <cell r="CU105" t="str">
            <v>            Of which: co-firing</v>
          </cell>
          <cell r="CV105" t="str">
            <v>            Dont: co-combustion</v>
          </cell>
          <cell r="CW105" t="str">
            <v>            в том числе: совмещенное сжигание (для электрической и тепловой энергии)</v>
          </cell>
        </row>
        <row r="106">
          <cell r="CU106" t="str">
            <v>      Non-renewable</v>
          </cell>
          <cell r="CV106" t="str">
            <v>      Non renouvelable</v>
          </cell>
          <cell r="CW106" t="str">
            <v>      коммунальные отходы (невозобновляемые)</v>
          </cell>
        </row>
        <row r="107">
          <cell r="CU107" t="str">
            <v>            Of which: co-firing</v>
          </cell>
          <cell r="CV107" t="str">
            <v>            Dont: co-combustion</v>
          </cell>
          <cell r="CW107" t="str">
            <v>      в том числе: совмещенное сжигание (для электрической и тепловой энергии)</v>
          </cell>
        </row>
        <row r="108">
          <cell r="CU108" t="str">
            <v>Solid biofuels</v>
          </cell>
          <cell r="CV108" t="str">
            <v>Biocarburants solides</v>
          </cell>
          <cell r="CW108" t="str">
            <v xml:space="preserve">твердые виды биотоплива </v>
          </cell>
        </row>
        <row r="109">
          <cell r="CU109" t="str">
            <v>      Of which: co-firing</v>
          </cell>
          <cell r="CV109" t="str">
            <v>      Dont: co-combustion</v>
          </cell>
          <cell r="CW109" t="str">
            <v>      в том числе: совместное сжигание (для электрической и тепловой энергии)</v>
          </cell>
        </row>
        <row r="110">
          <cell r="CU110" t="str">
            <v>Biogases</v>
          </cell>
          <cell r="CV110" t="str">
            <v>Biogaz</v>
          </cell>
          <cell r="CW110" t="str">
            <v>Биогазы</v>
          </cell>
        </row>
        <row r="111">
          <cell r="CU111" t="str">
            <v>Biodiesels</v>
          </cell>
          <cell r="CV111" t="str">
            <v>Biodiesels</v>
          </cell>
          <cell r="CW111" t="str">
            <v>Биодизель</v>
          </cell>
        </row>
        <row r="112">
          <cell r="CU112" t="str">
            <v>Biogasolines</v>
          </cell>
          <cell r="CV112" t="str">
            <v>Biogazolines</v>
          </cell>
          <cell r="CW112" t="str">
            <v>биобензины</v>
          </cell>
        </row>
        <row r="113">
          <cell r="CU113" t="str">
            <v>Other liquid biofuels</v>
          </cell>
          <cell r="CV113" t="str">
            <v>Autres biocarburants liquides</v>
          </cell>
          <cell r="CW113" t="str">
            <v>Прочие виды жидкого биотоплива</v>
          </cell>
        </row>
      </sheetData>
      <sheetData sheetId="13">
        <row r="1">
          <cell r="CU1" t="str">
            <v>Supply, Transformation, Energy sectors &amp; End use (TJ) - Table 2</v>
          </cell>
          <cell r="CV1" t="str">
            <v>Approvisionnements, secteurs transformation et énergie &amp; consommation finale (TJ) - Tableau 2</v>
          </cell>
          <cell r="CW1" t="str">
            <v>Секторы поставки, переработки и энергетики, конечное потребление (ТДж) - Таблица 2</v>
          </cell>
        </row>
        <row r="3">
          <cell r="CU3" t="str">
            <v>Geothermal</v>
          </cell>
          <cell r="CV3" t="str">
            <v>Géothermique</v>
          </cell>
          <cell r="CW3" t="str">
            <v>Геотермальная энергия</v>
          </cell>
        </row>
        <row r="5">
          <cell r="CU5">
            <v>0</v>
          </cell>
          <cell r="CV5" t="str">
            <v xml:space="preserve">  </v>
          </cell>
          <cell r="CW5" t="str">
            <v xml:space="preserve">  </v>
          </cell>
        </row>
        <row r="6">
          <cell r="CU6" t="str">
            <v>Indigenous production</v>
          </cell>
          <cell r="CV6" t="str">
            <v>Production</v>
          </cell>
          <cell r="CW6" t="str">
            <v>Производство</v>
          </cell>
        </row>
        <row r="7">
          <cell r="CU7" t="str">
            <v>Total imports (balance)</v>
          </cell>
          <cell r="CV7" t="str">
            <v>Importations (+)</v>
          </cell>
          <cell r="CW7" t="str">
            <v xml:space="preserve">Импорт (+) </v>
          </cell>
        </row>
        <row r="8">
          <cell r="CU8" t="str">
            <v>Total exports (balance)</v>
          </cell>
          <cell r="CV8" t="str">
            <v>Exportations (-)</v>
          </cell>
          <cell r="CW8" t="str">
            <v>Экспорт (-)</v>
          </cell>
        </row>
        <row r="9">
          <cell r="CU9" t="str">
            <v>Stock changes (national territory)</v>
          </cell>
          <cell r="CV9" t="str">
            <v>Variations des stocks (+/-)</v>
          </cell>
          <cell r="CW9" t="str">
            <v>Изменения запасов(+/-)</v>
          </cell>
        </row>
        <row r="10">
          <cell r="CU10" t="str">
            <v>Inland consumption (calculated)</v>
          </cell>
          <cell r="CV10" t="str">
            <v>Consommation brute</v>
          </cell>
          <cell r="CW10" t="str">
            <v>Валовое потребление</v>
          </cell>
        </row>
        <row r="11">
          <cell r="CU11" t="str">
            <v>Statistical differences</v>
          </cell>
          <cell r="CV11" t="str">
            <v>Ecarts statistiques</v>
          </cell>
          <cell r="CW11" t="str">
            <v>Статистические раcхождения</v>
          </cell>
        </row>
        <row r="12">
          <cell r="CU12" t="str">
            <v>Transformation sector</v>
          </cell>
          <cell r="CV12" t="str">
            <v>Secteur transformation, dont:</v>
          </cell>
          <cell r="CW12" t="str">
            <v>Сектор преобразования, в т. ч.:</v>
          </cell>
        </row>
        <row r="13">
          <cell r="CU13" t="str">
            <v>Main activity producer electricity</v>
          </cell>
          <cell r="CV13" t="str">
            <v>Producteurs d'électricité (activité principale)</v>
          </cell>
          <cell r="CW13" t="str">
            <v>Электростанции производителей энергии (основной вид деятельности)</v>
          </cell>
        </row>
        <row r="14">
          <cell r="CU14" t="str">
            <v>Main activity producer CHP</v>
          </cell>
          <cell r="CV14" t="str">
            <v>Producteurs cogénération (activité principale)</v>
          </cell>
          <cell r="CW14" t="str">
            <v>ТЭЦ производителей энергии (основной вид деятельности)</v>
          </cell>
        </row>
        <row r="15">
          <cell r="CU15" t="str">
            <v>Main activity producer heat</v>
          </cell>
          <cell r="CV15" t="str">
            <v>Producteurs de chaleur (activité principale)</v>
          </cell>
          <cell r="CW15" t="str">
            <v>Теплоцентрали производителей энергии (основной вид деятельности)</v>
          </cell>
        </row>
        <row r="16">
          <cell r="CU16" t="str">
            <v>Autoproducer electricity</v>
          </cell>
          <cell r="CV16" t="str">
            <v>Autoproducteurs d'électricité</v>
          </cell>
          <cell r="CW16" t="str">
            <v>Электростанции предприятий, производящих энергию для собственных нужд</v>
          </cell>
        </row>
        <row r="17">
          <cell r="CU17" t="str">
            <v>Autoproducer CHP</v>
          </cell>
          <cell r="CV17" t="str">
            <v>Autoproducteurs cogénération</v>
          </cell>
          <cell r="CW17" t="str">
            <v>ТЭЦ предприятий, производящих энергию для собственных нужд</v>
          </cell>
        </row>
        <row r="18">
          <cell r="CU18" t="str">
            <v>Autoproducer heat</v>
          </cell>
          <cell r="CV18" t="str">
            <v>Autoproducteurs de chaleur</v>
          </cell>
          <cell r="CW18" t="str">
            <v>Теплоцентрали предприятий, производящих энергию для собственных нужд</v>
          </cell>
        </row>
        <row r="19">
          <cell r="CU19" t="str">
            <v>Patent fuel plants (Transformation)</v>
          </cell>
          <cell r="CV19" t="str">
            <v>Usines d'agglomérés</v>
          </cell>
          <cell r="CW19" t="str">
            <v>Предприятия по производству каменноугольных брикетов</v>
          </cell>
        </row>
        <row r="20">
          <cell r="CU20" t="str">
            <v>BKB plants (Transformation)</v>
          </cell>
          <cell r="CV20" t="str">
            <v>Usines de briquettes de lignite / de tourbe</v>
          </cell>
          <cell r="CW20" t="str">
            <v>Предприятия по производству буроугольных / торфяных брикетов</v>
          </cell>
        </row>
        <row r="21">
          <cell r="CU21" t="str">
            <v>Gas works (Transformation)</v>
          </cell>
          <cell r="CV21" t="str">
            <v>Gaz d'usine à gaz</v>
          </cell>
          <cell r="CW21" t="str">
            <v>Газ с газового завода</v>
          </cell>
        </row>
        <row r="22">
          <cell r="CU22" t="str">
            <v>Blast furnaces (Transformation)</v>
          </cell>
          <cell r="CV22" t="str">
            <v>Hauts fourneaux</v>
          </cell>
          <cell r="CW22" t="str">
            <v>Доменные печи</v>
          </cell>
        </row>
        <row r="23">
          <cell r="CU23" t="str">
            <v>Natural gas blending plants</v>
          </cell>
          <cell r="CV23" t="str">
            <v>Pour mélange avec du gaz naturel</v>
          </cell>
          <cell r="CW23" t="str">
            <v>Для смешанного природного газа</v>
          </cell>
        </row>
        <row r="24">
          <cell r="CU24" t="str">
            <v>For blending with Motor gasoline/Diesel/Kerosene</v>
          </cell>
          <cell r="CV24" t="str">
            <v>Pour mélange avec de l'essence/diesel moteur</v>
          </cell>
          <cell r="CW24" t="str">
            <v>Для смешивания с автомобильным бензином/дизельным топливом</v>
          </cell>
        </row>
        <row r="25">
          <cell r="CU25" t="str">
            <v>Charcoal production plants (Transformation)</v>
          </cell>
          <cell r="CV25" t="str">
            <v>Production de charbon de bois</v>
          </cell>
          <cell r="CW25" t="str">
            <v xml:space="preserve">Предприятия по производству древесного угля </v>
          </cell>
        </row>
        <row r="26">
          <cell r="CU26" t="str">
            <v>Not elsewhere specified (Transformation)</v>
          </cell>
          <cell r="CV26" t="str">
            <v>Non-spécifié ci-dessus</v>
          </cell>
          <cell r="CW26" t="str">
            <v>Не указанные выше</v>
          </cell>
        </row>
        <row r="27">
          <cell r="CU27" t="str">
            <v>Energy sector</v>
          </cell>
          <cell r="CV27" t="str">
            <v>Total secteur énergie, dont:</v>
          </cell>
          <cell r="CW27" t="str">
            <v>Сектор энергетики, в т. ч.:</v>
          </cell>
        </row>
        <row r="28">
          <cell r="CU28" t="str">
            <v>Gasification plants for biogas</v>
          </cell>
          <cell r="CV28" t="str">
            <v>Unités de gazéification</v>
          </cell>
          <cell r="CW28" t="str">
            <v xml:space="preserve">Предприятия по газификации </v>
          </cell>
        </row>
        <row r="29">
          <cell r="CU29" t="str">
            <v>Own use in electricity, CHP and heat</v>
          </cell>
          <cell r="CV29" t="str">
            <v>Centrales d'électricité, de cogénération et calogènes</v>
          </cell>
          <cell r="CW29" t="str">
            <v>Электростанции производителей энергии (основной вид деятельности) , ТЭЦ производителей энергии (основной вид деятельности),Теплоцентрали производителей энергии (основной вид деятельности)</v>
          </cell>
        </row>
        <row r="30">
          <cell r="CU30" t="str">
            <v>Coal mines</v>
          </cell>
          <cell r="CV30" t="str">
            <v>Mines de charbon</v>
          </cell>
          <cell r="CW30" t="str">
            <v>Угольные шахты</v>
          </cell>
        </row>
        <row r="31">
          <cell r="CU31" t="str">
            <v>Patent fuel plants (Energy)</v>
          </cell>
          <cell r="CV31" t="str">
            <v>Usines d'agglomérés</v>
          </cell>
          <cell r="CW31" t="str">
            <v>Агломерационные установки</v>
          </cell>
        </row>
        <row r="32">
          <cell r="CU32" t="str">
            <v>Coke ovens (Energy)</v>
          </cell>
          <cell r="CV32" t="str">
            <v>Cokeries</v>
          </cell>
          <cell r="CW32" t="str">
            <v>Коксовые печи</v>
          </cell>
        </row>
        <row r="33">
          <cell r="CU33" t="str">
            <v>Oil refineries</v>
          </cell>
          <cell r="CV33" t="str">
            <v>Raffineries de pétrole</v>
          </cell>
          <cell r="CW33" t="str">
            <v>Нефтеперерабатывающие заводы</v>
          </cell>
        </row>
        <row r="34">
          <cell r="CU34" t="str">
            <v>BKB plants (Energy)</v>
          </cell>
          <cell r="CV34" t="str">
            <v>Usines de briquettes de lignite</v>
          </cell>
          <cell r="CW34" t="str">
            <v>Буроугольные брикеты</v>
          </cell>
        </row>
        <row r="35">
          <cell r="CU35" t="str">
            <v>Gas works (Energy)</v>
          </cell>
          <cell r="CV35" t="str">
            <v>Usine à gaz</v>
          </cell>
          <cell r="CW35" t="str">
            <v>Газовые эаводы</v>
          </cell>
        </row>
        <row r="36">
          <cell r="CU36" t="str">
            <v>Blast furnaces (Energy)</v>
          </cell>
          <cell r="CV36" t="str">
            <v>Hauts fourneaux</v>
          </cell>
          <cell r="CW36" t="str">
            <v>Доменные печи</v>
          </cell>
        </row>
        <row r="37">
          <cell r="CU37" t="str">
            <v>Charcoal production plants (Energy)</v>
          </cell>
          <cell r="CV37" t="str">
            <v>Unités de production de charbon de bois</v>
          </cell>
          <cell r="CW37" t="str">
            <v>Предприятия по производству древесного угля</v>
          </cell>
        </row>
        <row r="38">
          <cell r="CU38" t="str">
            <v>Not elsewhere specified (Energy)</v>
          </cell>
          <cell r="CV38" t="str">
            <v>Non-spécifié ci-dessus</v>
          </cell>
          <cell r="CW38" t="str">
            <v>Не указанные выше</v>
          </cell>
        </row>
        <row r="39">
          <cell r="CU39" t="str">
            <v>Distribution losses</v>
          </cell>
          <cell r="CV39" t="str">
            <v>Pertes de distribution</v>
          </cell>
          <cell r="CW39" t="str">
            <v>Потери в системе распределения</v>
          </cell>
        </row>
        <row r="40">
          <cell r="CU40" t="str">
            <v>Total final consumption</v>
          </cell>
          <cell r="CV40" t="str">
            <v>Consommation finale d'énergie (calculée)</v>
          </cell>
          <cell r="CW40" t="str">
            <v>Конечное потребление энергии (рассчитанное)</v>
          </cell>
        </row>
        <row r="41">
          <cell r="CU41" t="str">
            <v>Final energy consumption</v>
          </cell>
          <cell r="CV41" t="str">
            <v>Consommation finale d'énergie (observée)</v>
          </cell>
          <cell r="CW41" t="str">
            <v>Конечное потребление энергии (наблюдаемое)</v>
          </cell>
        </row>
        <row r="42">
          <cell r="CU42" t="str">
            <v>Industry sector</v>
          </cell>
          <cell r="CV42" t="str">
            <v>Total secteur industrie, dont:</v>
          </cell>
          <cell r="CW42" t="str">
            <v>Промышленность, в т. ч.:</v>
          </cell>
        </row>
        <row r="43">
          <cell r="CU43" t="str">
            <v>Iron and steel</v>
          </cell>
          <cell r="CV43" t="str">
            <v>Sidérurgie</v>
          </cell>
          <cell r="CW43" t="str">
            <v>Черная металлургия</v>
          </cell>
        </row>
        <row r="44">
          <cell r="CU44" t="str">
            <v>Chemical and petrochemical</v>
          </cell>
          <cell r="CV44" t="str">
            <v>Chimie et pétrochimie</v>
          </cell>
          <cell r="CW44" t="str">
            <v>Химия и нефтехимия</v>
          </cell>
        </row>
        <row r="45">
          <cell r="CU45" t="str">
            <v>Non-ferrous metals</v>
          </cell>
          <cell r="CV45" t="str">
            <v>Métaux non-ferreux</v>
          </cell>
          <cell r="CW45" t="str">
            <v>Цветная металлургия</v>
          </cell>
        </row>
        <row r="46">
          <cell r="CU46" t="str">
            <v>Non-metallic minerals</v>
          </cell>
          <cell r="CV46" t="str">
            <v>Produits minéraux non-metalliques</v>
          </cell>
          <cell r="CW46" t="str">
            <v>Неметаллические минеральные продукты</v>
          </cell>
        </row>
        <row r="47">
          <cell r="CU47" t="str">
            <v>Transport equipment</v>
          </cell>
          <cell r="CV47" t="str">
            <v>Matériel de transport</v>
          </cell>
          <cell r="CW47" t="str">
            <v>Транспортное оборудование</v>
          </cell>
        </row>
        <row r="48">
          <cell r="CU48" t="str">
            <v>Machinery</v>
          </cell>
          <cell r="CV48" t="str">
            <v>Machines</v>
          </cell>
          <cell r="CW48" t="str">
            <v>Машиностроение</v>
          </cell>
        </row>
        <row r="49">
          <cell r="CU49" t="str">
            <v>Mining and quarrying</v>
          </cell>
          <cell r="CV49" t="str">
            <v>Industries extractives (sauf combustibles)</v>
          </cell>
          <cell r="CW49" t="str">
            <v>Горнодобывающая промышленность и разработка карьеров</v>
          </cell>
        </row>
        <row r="50">
          <cell r="CU50" t="str">
            <v>Food, beverages and tobacco</v>
          </cell>
          <cell r="CV50" t="str">
            <v>Produits alimentaires, boissons et tabacs</v>
          </cell>
          <cell r="CW50" t="str">
            <v>Пищевая промышленность, производство напитков и табачных изделий</v>
          </cell>
        </row>
        <row r="51">
          <cell r="CU51" t="str">
            <v>Paper, pulp and printing</v>
          </cell>
          <cell r="CV51" t="str">
            <v>Imprimerie, pâtes et papiers</v>
          </cell>
          <cell r="CW51" t="str">
            <v>Целлюлозно-бумажная и полиграфическая промышленность</v>
          </cell>
        </row>
        <row r="52">
          <cell r="CU52" t="str">
            <v>Wood and wood products</v>
          </cell>
          <cell r="CV52" t="str">
            <v>Bois et ouvrages en bois</v>
          </cell>
          <cell r="CW52" t="str">
            <v>Производство древесины и деревянных изделий</v>
          </cell>
        </row>
        <row r="53">
          <cell r="CU53" t="str">
            <v>Construction</v>
          </cell>
          <cell r="CV53" t="str">
            <v>Construction</v>
          </cell>
          <cell r="CW53" t="str">
            <v>Строительство</v>
          </cell>
        </row>
        <row r="54">
          <cell r="CU54" t="str">
            <v>Textiles and leather</v>
          </cell>
          <cell r="CV54" t="str">
            <v>Textiles et cuir</v>
          </cell>
          <cell r="CW54" t="str">
            <v>Текстильная и кожевенная промышленность</v>
          </cell>
        </row>
        <row r="55">
          <cell r="CU55" t="str">
            <v>Not elsewhere specified (Industry)</v>
          </cell>
          <cell r="CV55" t="str">
            <v>Non-spécifié ci-dessus</v>
          </cell>
          <cell r="CW55" t="str">
            <v>Не указанные выше</v>
          </cell>
        </row>
        <row r="56">
          <cell r="CU56" t="str">
            <v>Transport sector</v>
          </cell>
          <cell r="CV56" t="str">
            <v>Total secteur transport, dont:</v>
          </cell>
          <cell r="CW56" t="str">
            <v>Транспорт, в т. ч.:</v>
          </cell>
        </row>
        <row r="57">
          <cell r="CU57" t="str">
            <v>Rail</v>
          </cell>
          <cell r="CV57" t="str">
            <v>Transport ferroviaire</v>
          </cell>
          <cell r="CW57" t="str">
            <v>Железнодорожный</v>
          </cell>
        </row>
        <row r="58">
          <cell r="CU58" t="str">
            <v>Road</v>
          </cell>
          <cell r="CV58" t="str">
            <v>Transport routier</v>
          </cell>
          <cell r="CW58" t="str">
            <v>Автомобильный</v>
          </cell>
        </row>
        <row r="59">
          <cell r="CU59" t="str">
            <v>Domestic navigation</v>
          </cell>
          <cell r="CV59" t="str">
            <v>Navigation intérieure</v>
          </cell>
          <cell r="CW59" t="str">
            <v>Внутреннее судоходство</v>
          </cell>
        </row>
        <row r="60">
          <cell r="CU60" t="str">
            <v>Not elsewhere specified (Transport)</v>
          </cell>
          <cell r="CV60" t="str">
            <v>Non-spécifié ci-dessus</v>
          </cell>
          <cell r="CW60" t="str">
            <v>Не указанные выше</v>
          </cell>
        </row>
        <row r="61">
          <cell r="CU61" t="str">
            <v>Other sectors</v>
          </cell>
          <cell r="CV61" t="str">
            <v>Autres secteurs, dont:</v>
          </cell>
          <cell r="CW61" t="str">
            <v>Прочие секторы, в т. ч.:</v>
          </cell>
        </row>
        <row r="62">
          <cell r="CU62" t="str">
            <v>Commercial and public services</v>
          </cell>
          <cell r="CV62" t="str">
            <v>Commerce et services publics</v>
          </cell>
          <cell r="CW62" t="str">
            <v>Коммерческие предприятия и государственные учреждения</v>
          </cell>
        </row>
        <row r="63">
          <cell r="CU63" t="str">
            <v>Residential</v>
          </cell>
          <cell r="CV63" t="str">
            <v>Résidentiel</v>
          </cell>
          <cell r="CW63" t="str">
            <v>Жилищный сектор</v>
          </cell>
        </row>
        <row r="64">
          <cell r="CU64" t="str">
            <v>Agriculture/Forestry</v>
          </cell>
          <cell r="CV64" t="str">
            <v>Agriculture/sylviculture</v>
          </cell>
          <cell r="CW64" t="str">
            <v>Сельское хозяйство/лесное хозяйство</v>
          </cell>
        </row>
        <row r="65">
          <cell r="CU65" t="str">
            <v>Fishing</v>
          </cell>
          <cell r="CV65" t="str">
            <v>Pêche</v>
          </cell>
          <cell r="CW65" t="str">
            <v>Ловля рыбы</v>
          </cell>
        </row>
        <row r="66">
          <cell r="CU66" t="str">
            <v>Not elsewhere specified (Other)</v>
          </cell>
          <cell r="CV66" t="str">
            <v>Non-spécifié ci-dessus</v>
          </cell>
          <cell r="CW66" t="str">
            <v>Не указанные выше</v>
          </cell>
        </row>
        <row r="69">
          <cell r="CU69" t="str">
            <v>TJ (NCV)</v>
          </cell>
          <cell r="CV69" t="str">
            <v>TJ (PCI)</v>
          </cell>
          <cell r="CW69" t="str">
            <v>ТДж (НТС)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1">
          <cell r="CS1" t="str">
            <v>Production of solid biofuels and biogases - Table 4</v>
          </cell>
          <cell r="CT1" t="str">
            <v>Production de biofuels solides et biogaz - Tableau 4</v>
          </cell>
          <cell r="CU1" t="str">
            <v>Производствo твердых биотоплив и биогаза - Tаблица 4</v>
          </cell>
        </row>
        <row r="4">
          <cell r="CS4" t="str">
            <v>Unit = TJ (net)</v>
          </cell>
          <cell r="CT4" t="str">
            <v>Unité = TJ (PCI)</v>
          </cell>
          <cell r="CU4" t="str">
            <v xml:space="preserve">Ед. измер. = ТДж (нетто) </v>
          </cell>
        </row>
        <row r="5">
          <cell r="CS5">
            <v>0</v>
          </cell>
          <cell r="CT5">
            <v>0</v>
          </cell>
          <cell r="CU5">
            <v>0</v>
          </cell>
        </row>
        <row r="6">
          <cell r="CS6" t="str">
            <v>Solid biofuels (excluding charcoal)</v>
          </cell>
          <cell r="CT6" t="str">
            <v>Biofuels solides</v>
          </cell>
          <cell r="CU6" t="str">
            <v>Tвердое биотопливо</v>
          </cell>
        </row>
        <row r="7">
          <cell r="CS7" t="str">
            <v xml:space="preserve">     Fuelwood, wood residues and by-products</v>
          </cell>
          <cell r="CT7" t="str">
            <v xml:space="preserve">      Bois, des résidus de bois et sous-produits</v>
          </cell>
          <cell r="CU7" t="str">
            <v xml:space="preserve">       Древесина, древесные отходы и полупродукты</v>
          </cell>
        </row>
        <row r="8">
          <cell r="CS8" t="str">
            <v xml:space="preserve">               Wood pellets</v>
          </cell>
          <cell r="CT8" t="str">
            <v xml:space="preserve">                Granulés bois pour chauffage</v>
          </cell>
          <cell r="CU8" t="str">
            <v xml:space="preserve">                Древесные пеллеты</v>
          </cell>
        </row>
        <row r="9">
          <cell r="CS9" t="str">
            <v xml:space="preserve">      Black liquor</v>
          </cell>
          <cell r="CT9" t="str">
            <v xml:space="preserve">       Liqueur noire</v>
          </cell>
          <cell r="CU9" t="str">
            <v xml:space="preserve">       Лигносульфонат (ЛСТ)</v>
          </cell>
        </row>
        <row r="10">
          <cell r="CS10" t="str">
            <v xml:space="preserve">      Bagasse</v>
          </cell>
          <cell r="CT10" t="str">
            <v xml:space="preserve">       Bagasse</v>
          </cell>
          <cell r="CU10" t="str">
            <v xml:space="preserve">       Жом (выжимки)</v>
          </cell>
        </row>
        <row r="11">
          <cell r="CS11" t="str">
            <v xml:space="preserve">      Animal waste</v>
          </cell>
          <cell r="CT11" t="str">
            <v xml:space="preserve">       Déchets d'origine animale</v>
          </cell>
          <cell r="CU11" t="str">
            <v xml:space="preserve">       Отходы животноводства</v>
          </cell>
        </row>
        <row r="12">
          <cell r="CS12" t="str">
            <v xml:space="preserve">      Other vegetal materials and residues</v>
          </cell>
          <cell r="CT12" t="str">
            <v xml:space="preserve">       Autres matières végétales et résidus</v>
          </cell>
          <cell r="CU12" t="str">
            <v xml:space="preserve">       Другие растительные материалы и остатки</v>
          </cell>
        </row>
        <row r="13">
          <cell r="CS13" t="str">
            <v xml:space="preserve">      Industrial Waste - renewable part</v>
          </cell>
          <cell r="CT13" t="str">
            <v>Déchets industriels - partie renouvelable</v>
          </cell>
          <cell r="CU13" t="str">
            <v>Промышленные отходы - возобновляемая часть</v>
          </cell>
        </row>
        <row r="14">
          <cell r="CS14" t="str">
            <v>Biogases from anaerobic fermentation</v>
          </cell>
          <cell r="CT14" t="str">
            <v>Biogaz provenant de la fermentation anaérobie</v>
          </cell>
          <cell r="CU14" t="str">
            <v>Биогаз, полученный из анаэробной ферментации</v>
          </cell>
        </row>
        <row r="15">
          <cell r="CS15" t="str">
            <v xml:space="preserve">               Landfill gas</v>
          </cell>
          <cell r="CT15" t="str">
            <v xml:space="preserve">                 Gaz de décharge</v>
          </cell>
          <cell r="CU15" t="str">
            <v xml:space="preserve">                 Газ из органических отходов</v>
          </cell>
        </row>
        <row r="16">
          <cell r="CS16" t="str">
            <v xml:space="preserve">               Sewage sludge gas</v>
          </cell>
          <cell r="CT16" t="str">
            <v xml:space="preserve">                 Gaz de digestion des boues</v>
          </cell>
          <cell r="CU16" t="str">
            <v xml:space="preserve">                 Газ из oсадка сточных вод </v>
          </cell>
        </row>
        <row r="17">
          <cell r="CS17" t="str">
            <v xml:space="preserve">               Other biogases from anaerobic fermentation</v>
          </cell>
          <cell r="CT17" t="str">
            <v xml:space="preserve">                 Autres biogaz provenant de la fermentation anaérobie</v>
          </cell>
          <cell r="CU17" t="str">
            <v xml:space="preserve">                 Другие биогазы из анаэробной ферментации</v>
          </cell>
        </row>
        <row r="18">
          <cell r="CS18" t="str">
            <v>Biogases from thermal processes</v>
          </cell>
          <cell r="CT18" t="str">
            <v>Biogaz provenant de procédés thermiques</v>
          </cell>
          <cell r="CU18" t="str">
            <v>Биогаз из тепловых процессов</v>
          </cell>
        </row>
      </sheetData>
      <sheetData sheetId="23"/>
      <sheetData sheetId="24"/>
      <sheetData sheetId="25"/>
      <sheetData sheetId="26"/>
      <sheetData sheetId="27"/>
      <sheetData sheetId="28">
        <row r="1">
          <cell r="CW1" t="str">
            <v>TABLE 2b. SUPPLY, TRANSFORMATION, ENERGY SECTORS &amp; END USE - HEAT PUMPS</v>
          </cell>
          <cell r="CX1" t="str">
            <v>TABLEAU 2b. FOURNITURE, TRANSFORMATION, SECTEURS ÉNERGÉTIQUES ET UTILISATION FINALE - POMPES À CHALEUR</v>
          </cell>
          <cell r="CY1" t="str">
            <v>ТАБЛИЦА 2b. ПОСТАВКА, ТРАНСФОРМАЦИЯ, ЭНЕРГЕТИЧЕСКИЕ СЕКТОРЫ И КОНЕЧНОЕ ИСПОЛЬЗОВАНИЕ - ТЕПЛОВЫЕ НАСОСЫ</v>
          </cell>
        </row>
        <row r="3">
          <cell r="CW3" t="str">
            <v>Ambient heat (TJ)</v>
          </cell>
          <cell r="CX3" t="str">
            <v>Chaleur ambiante (TJ)</v>
          </cell>
          <cell r="CY3" t="str">
            <v>Тепло окружающей среды (ТДж)</v>
          </cell>
        </row>
        <row r="6">
          <cell r="CW6" t="str">
            <v>Indigenous production</v>
          </cell>
          <cell r="CX6" t="str">
            <v>Production</v>
          </cell>
          <cell r="CY6" t="str">
            <v>Местное производство</v>
          </cell>
        </row>
        <row r="7">
          <cell r="CW7" t="str">
            <v>Transformation sector</v>
          </cell>
          <cell r="CX7" t="str">
            <v>Secteur transformation, dont:</v>
          </cell>
          <cell r="CY7" t="str">
            <v>Сектор преобразования</v>
          </cell>
        </row>
        <row r="8">
          <cell r="CW8" t="str">
            <v>Main activity producer heat</v>
          </cell>
          <cell r="CX8" t="str">
            <v>Producteurs de chaleur (activité principale)</v>
          </cell>
          <cell r="CY8" t="str">
            <v>Производители тепла по основному виду деятельности</v>
          </cell>
        </row>
        <row r="9">
          <cell r="CW9" t="str">
            <v>Autoproducer heat</v>
          </cell>
          <cell r="CX9" t="str">
            <v>Autoproducteurs de chaleur</v>
          </cell>
          <cell r="CY9" t="str">
            <v>Производители тепла для собственных нужд</v>
          </cell>
        </row>
        <row r="10">
          <cell r="CW10" t="str">
            <v>Not elsewhere specified (Transformation)</v>
          </cell>
          <cell r="CX10" t="str">
            <v>Non-spécifié ci-dessus</v>
          </cell>
          <cell r="CY10" t="str">
            <v>Не указанное в других категориях (преобразование)</v>
          </cell>
        </row>
        <row r="11">
          <cell r="CW11" t="str">
            <v>Energy sector</v>
          </cell>
          <cell r="CX11" t="str">
            <v>Total secteur énergie, dont:</v>
          </cell>
          <cell r="CY11" t="str">
            <v>Сектор энергетики</v>
          </cell>
        </row>
        <row r="12">
          <cell r="CW12" t="str">
            <v>Total final consumption</v>
          </cell>
          <cell r="CX12" t="str">
            <v>Consommation finale d'énergie (calculée)</v>
          </cell>
          <cell r="CY12" t="str">
            <v>Конечное потребление энергии</v>
          </cell>
        </row>
        <row r="13">
          <cell r="CW13" t="str">
            <v>Industry sector</v>
          </cell>
          <cell r="CX13" t="str">
            <v>Total secteur industrie, dont:</v>
          </cell>
          <cell r="CY13" t="str">
            <v>Сектор промышленности</v>
          </cell>
        </row>
        <row r="14">
          <cell r="CW14" t="str">
            <v>Other sectors</v>
          </cell>
          <cell r="CX14" t="str">
            <v>Autres secteurs, dont:</v>
          </cell>
          <cell r="CY14" t="str">
            <v>Другие сектора</v>
          </cell>
        </row>
        <row r="15">
          <cell r="CW15" t="str">
            <v>Commercial and public services</v>
          </cell>
          <cell r="CX15" t="str">
            <v>Commerce et services publics</v>
          </cell>
          <cell r="CY15" t="str">
            <v>Коммерческие и государственные услуги</v>
          </cell>
        </row>
        <row r="16">
          <cell r="CW16" t="str">
            <v>Residential</v>
          </cell>
          <cell r="CX16" t="str">
            <v>Résidentiel</v>
          </cell>
          <cell r="CY16" t="str">
            <v>Жилищный сектор</v>
          </cell>
        </row>
        <row r="17">
          <cell r="CW17" t="str">
            <v>Not elsewhere specified (Other)</v>
          </cell>
          <cell r="CX17" t="str">
            <v>Non-spécifié ci-dessus</v>
          </cell>
          <cell r="CY17" t="str">
            <v>Не указанное в других категориях (прочее)</v>
          </cell>
        </row>
      </sheetData>
      <sheetData sheetId="29">
        <row r="1">
          <cell r="CX1" t="str">
            <v>TABLE 2b. SUPPLY, TRANSFORMATION, ENERGY SECTORS &amp; END USE - HEAT PUMPS</v>
          </cell>
          <cell r="CY1" t="str">
            <v>TABLEAU 2b. FOURNITURE, TRANSFORMATION, SECTEURS ÉNERGÉTIQUES ET UTILISATION FINALE - POMPES À CHALEUR</v>
          </cell>
          <cell r="CZ1" t="str">
            <v>ТАБЛИЦА 2b. ПОСТАВКА, ТРАНСФОРМАЦИЯ, ЭНЕРГЕТИЧЕСКИЕ СЕКТОРЫ И КОНЕЧНОЕ ИСПОЛЬЗОВАНИЕ - ТЕПЛОВЫЕ НАСОСЫ</v>
          </cell>
        </row>
        <row r="2">
          <cell r="CX2">
            <v>0</v>
          </cell>
          <cell r="CZ2">
            <v>0</v>
          </cell>
        </row>
        <row r="3">
          <cell r="CX3" t="str">
            <v>Thermal energy input to heat pumps (TJ)</v>
          </cell>
          <cell r="CY3" t="str">
            <v>Entrée d'énergie thermique aux pompes à chaleur (TJ)</v>
          </cell>
          <cell r="CZ3" t="str">
            <v>Ввод тепловой энергии в тепловые насосы (ТДж)</v>
          </cell>
        </row>
        <row r="4">
          <cell r="CX4">
            <v>0</v>
          </cell>
          <cell r="CZ4">
            <v>0</v>
          </cell>
        </row>
        <row r="5">
          <cell r="CX5">
            <v>0</v>
          </cell>
          <cell r="CZ5">
            <v>0</v>
          </cell>
        </row>
        <row r="6">
          <cell r="CX6" t="str">
            <v>Indigenous production</v>
          </cell>
          <cell r="CY6" t="str">
            <v>Production</v>
          </cell>
          <cell r="CZ6" t="str">
            <v>Местное производство</v>
          </cell>
        </row>
        <row r="7">
          <cell r="CX7" t="str">
            <v>Transformation sector</v>
          </cell>
          <cell r="CY7" t="str">
            <v>Secteur transformation, dont:</v>
          </cell>
          <cell r="CZ7" t="str">
            <v>Сектор преобразования</v>
          </cell>
        </row>
        <row r="8">
          <cell r="CX8" t="str">
            <v>Main activity producer heat</v>
          </cell>
          <cell r="CY8" t="str">
            <v>Producteurs de chaleur (activité principale)</v>
          </cell>
          <cell r="CZ8" t="str">
            <v>Производители тепла по основному виду деятельности</v>
          </cell>
        </row>
        <row r="9">
          <cell r="CX9" t="str">
            <v>Autoproducer heat only</v>
          </cell>
          <cell r="CY9" t="str">
            <v>Autoproducteurs de chaleur</v>
          </cell>
          <cell r="CZ9" t="str">
            <v>Производители тепла для собственных нужд</v>
          </cell>
        </row>
        <row r="10">
          <cell r="CX10" t="str">
            <v>Not elsewhere specified (transformation)</v>
          </cell>
          <cell r="CY10" t="str">
            <v>Non-spécifié ci-dessus</v>
          </cell>
          <cell r="CZ10" t="str">
            <v>Не указанное в других категориях (преобразование)</v>
          </cell>
        </row>
        <row r="11">
          <cell r="CX11" t="str">
            <v>Energy sector</v>
          </cell>
          <cell r="CY11" t="str">
            <v>Total secteur énergie, dont:</v>
          </cell>
          <cell r="CZ11" t="str">
            <v>Сектор энергетики</v>
          </cell>
        </row>
        <row r="12">
          <cell r="CX12" t="str">
            <v>Total final consumption</v>
          </cell>
          <cell r="CY12" t="str">
            <v>Consommation finale d'énergie (calculée)</v>
          </cell>
          <cell r="CZ12" t="str">
            <v>Конечное потребление энергии</v>
          </cell>
        </row>
        <row r="13">
          <cell r="CX13" t="str">
            <v>Industry sector</v>
          </cell>
          <cell r="CY13" t="str">
            <v>Total secteur industrie, dont:</v>
          </cell>
          <cell r="CZ13" t="str">
            <v>Сектор промышленности</v>
          </cell>
        </row>
        <row r="14">
          <cell r="CX14" t="str">
            <v>Other sectors</v>
          </cell>
          <cell r="CY14" t="str">
            <v>Autres secteurs, dont:</v>
          </cell>
          <cell r="CZ14" t="str">
            <v>Другие сектора</v>
          </cell>
        </row>
        <row r="15">
          <cell r="CX15" t="str">
            <v>Commercial and public services</v>
          </cell>
          <cell r="CY15" t="str">
            <v>Commerce et services publics</v>
          </cell>
          <cell r="CZ15" t="str">
            <v>Коммерческие и государственные услуги</v>
          </cell>
        </row>
        <row r="16">
          <cell r="CX16" t="str">
            <v>Residential</v>
          </cell>
          <cell r="CY16" t="str">
            <v>Résidentiel</v>
          </cell>
          <cell r="CZ16" t="str">
            <v>Жилищный сектор</v>
          </cell>
        </row>
        <row r="17">
          <cell r="CX17" t="str">
            <v>Not elsewhere specified (Other)</v>
          </cell>
          <cell r="CY17" t="str">
            <v>Non-spécifié ci-dessus</v>
          </cell>
          <cell r="CZ17" t="str">
            <v>Не указанное в других категориях (прочее)</v>
          </cell>
        </row>
      </sheetData>
      <sheetData sheetId="30">
        <row r="1">
          <cell r="CX1" t="str">
            <v>TABLE 2b. SUPPLY, TRANSFORMATION, ENERGY SECTORS &amp; END USE - HEAT PUMPS</v>
          </cell>
          <cell r="CY1" t="str">
            <v>TABLEAU 2b. FOURNITURE, TRANSFORMATION, SECTEURS ÉNERGÉTIQUES ET UTILISATION FINALE - POMPES À CHALEUR</v>
          </cell>
          <cell r="CZ1" t="str">
            <v>ТАБЛИЦА 2b. ПОСТАВКА, ТРАНСФОРМАЦИЯ, ЭНЕРГЕТИЧЕСКИЕ СЕКТОРЫ И КОНЕЧНОЕ ИСПОЛЬЗОВАНИЕ - ТЕПЛОВЫЕ НАСОСЫ</v>
          </cell>
        </row>
        <row r="2">
          <cell r="CX2">
            <v>0</v>
          </cell>
          <cell r="CZ2">
            <v>0</v>
          </cell>
        </row>
        <row r="3">
          <cell r="CX3" t="str">
            <v>Electricity input to heat pump (GWh)</v>
          </cell>
          <cell r="CY3" t="str">
            <v>Entrée d'électricité de la pompe à chaleur (GWh)</v>
          </cell>
          <cell r="CZ3" t="str">
            <v>Ввод электроэнергии в тепловые насосы (ГВтч)</v>
          </cell>
        </row>
        <row r="4">
          <cell r="CX4">
            <v>0</v>
          </cell>
          <cell r="CZ4">
            <v>0</v>
          </cell>
        </row>
        <row r="5">
          <cell r="CX5">
            <v>0</v>
          </cell>
          <cell r="CZ5">
            <v>0</v>
          </cell>
        </row>
        <row r="6">
          <cell r="CX6" t="str">
            <v>Indigenous production</v>
          </cell>
          <cell r="CY6" t="str">
            <v>Production</v>
          </cell>
          <cell r="CZ6" t="str">
            <v>Местное производство</v>
          </cell>
        </row>
        <row r="7">
          <cell r="CX7" t="str">
            <v>Transformation sector</v>
          </cell>
          <cell r="CY7" t="str">
            <v>Secteur transformation, dont:</v>
          </cell>
          <cell r="CZ7" t="str">
            <v>Сектор преобразования</v>
          </cell>
        </row>
        <row r="8">
          <cell r="CX8" t="str">
            <v>Main activity producer heat</v>
          </cell>
          <cell r="CY8" t="str">
            <v>Producteurs de chaleur (activité principale)</v>
          </cell>
          <cell r="CZ8" t="str">
            <v>Производители тепла по основному виду деятельности</v>
          </cell>
        </row>
        <row r="9">
          <cell r="CX9" t="str">
            <v>Autoproducer heat only</v>
          </cell>
          <cell r="CY9" t="str">
            <v>Autoproducteurs de chaleur</v>
          </cell>
          <cell r="CZ9" t="str">
            <v>Производители тепла для собственных нужд</v>
          </cell>
        </row>
        <row r="10">
          <cell r="CX10" t="str">
            <v>Not elsewhere specified (Transformation)</v>
          </cell>
          <cell r="CY10" t="str">
            <v>Non-spécifié ci-dessus (Transformation)</v>
          </cell>
          <cell r="CZ10" t="str">
            <v>Не указанное в других категориях (преобразование)</v>
          </cell>
        </row>
        <row r="11">
          <cell r="CX11" t="str">
            <v>Energy sector</v>
          </cell>
          <cell r="CY11" t="str">
            <v>Total secteur énergie, dont:</v>
          </cell>
          <cell r="CZ11" t="str">
            <v>Сектор энергетики</v>
          </cell>
        </row>
        <row r="12">
          <cell r="CX12" t="str">
            <v>Total final consumption</v>
          </cell>
          <cell r="CY12" t="str">
            <v>Consommation finale d'énergie (calculée)</v>
          </cell>
          <cell r="CZ12" t="str">
            <v>Конечное потребление энергии</v>
          </cell>
        </row>
        <row r="13">
          <cell r="CX13" t="str">
            <v>Industry sector</v>
          </cell>
          <cell r="CY13" t="str">
            <v>Total secteur industrie, dont:</v>
          </cell>
          <cell r="CZ13" t="str">
            <v>Сектор промышленности</v>
          </cell>
        </row>
        <row r="14">
          <cell r="CX14" t="str">
            <v>Other sectors</v>
          </cell>
          <cell r="CY14" t="str">
            <v>Autres secteurs, dont:</v>
          </cell>
          <cell r="CZ14" t="str">
            <v>Другие сектора</v>
          </cell>
        </row>
        <row r="15">
          <cell r="CX15" t="str">
            <v>Commercial and public services</v>
          </cell>
          <cell r="CY15" t="str">
            <v>Commerce et services publics</v>
          </cell>
          <cell r="CZ15" t="str">
            <v>Коммерческие и государственные услуги</v>
          </cell>
        </row>
        <row r="16">
          <cell r="CX16" t="str">
            <v>Residential</v>
          </cell>
          <cell r="CY16" t="str">
            <v>Résidentiel</v>
          </cell>
          <cell r="CZ16" t="str">
            <v>Жилищный сектор</v>
          </cell>
        </row>
        <row r="17">
          <cell r="CX17" t="str">
            <v>Not elsewhere specified (Other)</v>
          </cell>
          <cell r="CY17" t="str">
            <v>Non-spécifié ci-dessus</v>
          </cell>
          <cell r="CZ17" t="str">
            <v>Не указанное в других категориях (прочее)</v>
          </cell>
        </row>
      </sheetData>
      <sheetData sheetId="31"/>
      <sheetData sheetId="32">
        <row r="1">
          <cell r="CW1" t="str">
            <v>TABLE 3b. TECHNICAL CHARACTERISTICS OF HEAT PUMPS INSTALLATIONS AT THE END OF THE YEAR</v>
          </cell>
          <cell r="CX1" t="str">
            <v>TABLEAU 3b. CARACTÉRISTIQUES TECHNIQUES DES INSTALLATIONS DE POMPES À CHALEUR À LA FIN DE L'ANNÉE</v>
          </cell>
          <cell r="CY1" t="str">
            <v>ТАБЛИЦА 3b. ТЕХНИЧЕСКИЕ ХАРАКТЕРИСТИКИ УСТАНОВКИ ТЕПЛОВЫХ НАСОСОВ В КОНЕЦ ГОДА</v>
          </cell>
        </row>
        <row r="2">
          <cell r="CW2">
            <v>0</v>
          </cell>
          <cell r="CX2">
            <v>0</v>
          </cell>
          <cell r="CY2">
            <v>0</v>
          </cell>
        </row>
        <row r="3">
          <cell r="CW3">
            <v>0</v>
          </cell>
          <cell r="CX3">
            <v>0</v>
          </cell>
          <cell r="CY3">
            <v>0</v>
          </cell>
        </row>
        <row r="4">
          <cell r="CW4" t="str">
            <v>Classification by technology</v>
          </cell>
          <cell r="CX4" t="str">
            <v>Classification par technologie</v>
          </cell>
          <cell r="CY4" t="str">
            <v>Классификация по технологии</v>
          </cell>
        </row>
        <row r="5">
          <cell r="CW5">
            <v>0</v>
          </cell>
          <cell r="CX5">
            <v>0</v>
          </cell>
          <cell r="CY5">
            <v>0</v>
          </cell>
        </row>
        <row r="6">
          <cell r="CW6" t="str">
            <v>Total capacity (MWth)</v>
          </cell>
          <cell r="CX6" t="str">
            <v>Capacité totale (MWth)</v>
          </cell>
          <cell r="CY6" t="str">
            <v>Общая мощность (МВт)</v>
          </cell>
        </row>
        <row r="7">
          <cell r="CW7" t="str">
            <v>Aerothermal</v>
          </cell>
          <cell r="CX7" t="str">
            <v>Aérothermique</v>
          </cell>
          <cell r="CY7" t="str">
            <v xml:space="preserve">аэротермическая </v>
          </cell>
        </row>
        <row r="8">
          <cell r="CW8" t="str">
            <v>Air-Air</v>
          </cell>
          <cell r="CX8" t="str">
            <v>Air-Air</v>
          </cell>
          <cell r="CY8" t="str">
            <v>    Воздух-Воздух</v>
          </cell>
        </row>
        <row r="9">
          <cell r="CW9" t="str">
            <v>Air-Water</v>
          </cell>
          <cell r="CX9" t="str">
            <v>Air-eau</v>
          </cell>
          <cell r="CY9" t="str">
            <v>    Воздух-Вода</v>
          </cell>
        </row>
        <row r="10">
          <cell r="CW10" t="str">
            <v>Air-Air (reversible)</v>
          </cell>
          <cell r="CX10" t="str">
            <v>Air-Air (réversible)</v>
          </cell>
          <cell r="CY10" t="str">
            <v>    Воздушный воздух (обратимый)</v>
          </cell>
        </row>
        <row r="11">
          <cell r="CW11" t="str">
            <v>Air-Water (reversible)</v>
          </cell>
          <cell r="CX11" t="str">
            <v>Air-eau (réversible)</v>
          </cell>
          <cell r="CY11" t="str">
            <v>    Воздух-вода (обратимая)</v>
          </cell>
        </row>
        <row r="12">
          <cell r="CW12" t="str">
            <v>Exhaust Air-Air</v>
          </cell>
          <cell r="CX12" t="str">
            <v>Echappement Air-Air</v>
          </cell>
          <cell r="CY12" t="str">
            <v>    Вытяжной воздух</v>
          </cell>
        </row>
        <row r="13">
          <cell r="CW13" t="str">
            <v>Exhaust Air-Water</v>
          </cell>
          <cell r="CX13" t="str">
            <v>Echappement de l'air-eau</v>
          </cell>
          <cell r="CY13" t="str">
            <v>Выхлопная воздух-вода</v>
          </cell>
        </row>
        <row r="14">
          <cell r="CW14" t="str">
            <v>Geothermal energy</v>
          </cell>
          <cell r="CX14" t="str">
            <v>L'énergie géothermique</v>
          </cell>
          <cell r="CY14" t="str">
            <v>Геотермальная энергия</v>
          </cell>
        </row>
        <row r="15">
          <cell r="CW15" t="str">
            <v>Ground-Air</v>
          </cell>
          <cell r="CX15" t="str">
            <v>Air souterrain</v>
          </cell>
          <cell r="CY15" t="str">
            <v>     Наземный воздух</v>
          </cell>
        </row>
        <row r="16">
          <cell r="CW16" t="str">
            <v>Ground-Water</v>
          </cell>
          <cell r="CX16" t="str">
            <v>Eau souterraine</v>
          </cell>
          <cell r="CY16" t="str">
            <v>     Наземная вода</v>
          </cell>
        </row>
        <row r="17">
          <cell r="CW17" t="str">
            <v>Hydrothermal heat</v>
          </cell>
          <cell r="CX17" t="str">
            <v>Chaleur hydrothermique</v>
          </cell>
          <cell r="CY17" t="str">
            <v>Гидротермальная тепла</v>
          </cell>
        </row>
        <row r="18">
          <cell r="CW18" t="str">
            <v>Water-Air</v>
          </cell>
          <cell r="CX18" t="str">
            <v>Eau-air</v>
          </cell>
          <cell r="CY18" t="str">
            <v>     Вода-Воздух</v>
          </cell>
        </row>
        <row r="19">
          <cell r="CW19" t="str">
            <v>Water-Water</v>
          </cell>
          <cell r="CX19" t="str">
            <v>L'eau l'eau</v>
          </cell>
          <cell r="CY19" t="str">
            <v>     Вода-Вода</v>
          </cell>
        </row>
      </sheetData>
      <sheetData sheetId="33">
        <row r="1">
          <cell r="CW1" t="str">
            <v>TABLE 3b. TECHNICAL CHARACTERISTICS OF HEAT PUMPS INSTALLATIONS AT THE END OF THE YEAR</v>
          </cell>
          <cell r="CX1" t="str">
            <v>TABLEAU 3b. CARACTÉRISTIQUES TECHNIQUES DES INSTALLATIONS DE POMPES À CHALEUR À LA FIN DE L'ANNÉE</v>
          </cell>
          <cell r="CY1" t="str">
            <v>ТАБЛИЦА 3b. ТЕХНИЧЕСКИЕ ХАРАКТЕРИСТИКИ УСТАНОВКИ ТЕПЛОВЫХ НАСОСОВ В КОНЕЦ ГОДА</v>
          </cell>
        </row>
        <row r="2">
          <cell r="CW2">
            <v>0</v>
          </cell>
          <cell r="CX2">
            <v>0</v>
          </cell>
          <cell r="CY2">
            <v>0</v>
          </cell>
        </row>
        <row r="3">
          <cell r="CW3">
            <v>0</v>
          </cell>
          <cell r="CX3">
            <v>0</v>
          </cell>
          <cell r="CY3">
            <v>0</v>
          </cell>
        </row>
        <row r="4">
          <cell r="CW4" t="str">
            <v>Average SPF</v>
          </cell>
          <cell r="CX4" t="str">
            <v>Moyenne SPF</v>
          </cell>
          <cell r="CY4" t="str">
            <v>Средняя SPF</v>
          </cell>
        </row>
        <row r="5">
          <cell r="CW5">
            <v>0</v>
          </cell>
          <cell r="CX5">
            <v>0</v>
          </cell>
          <cell r="CY5">
            <v>0</v>
          </cell>
        </row>
        <row r="6">
          <cell r="CW6" t="str">
            <v>Aerothermal</v>
          </cell>
          <cell r="CX6" t="str">
            <v>Aérothermie</v>
          </cell>
          <cell r="CY6" t="str">
            <v xml:space="preserve">аэротермическая </v>
          </cell>
        </row>
        <row r="7">
          <cell r="CW7" t="str">
            <v>Air-Air</v>
          </cell>
          <cell r="CX7" t="str">
            <v>Air-Air</v>
          </cell>
          <cell r="CY7" t="str">
            <v>    Воздух-Воздух</v>
          </cell>
        </row>
        <row r="8">
          <cell r="CW8" t="str">
            <v>Air-Water</v>
          </cell>
          <cell r="CX8" t="str">
            <v>Air-eau</v>
          </cell>
          <cell r="CY8" t="str">
            <v>    Воздух-Вода</v>
          </cell>
        </row>
        <row r="9">
          <cell r="CW9" t="str">
            <v>Air-Air (reversible)</v>
          </cell>
          <cell r="CX9" t="str">
            <v>Air Air (réversible)</v>
          </cell>
          <cell r="CY9" t="str">
            <v>    Воздушный воздух (обратимый)</v>
          </cell>
        </row>
        <row r="10">
          <cell r="CW10" t="str">
            <v>Air-Water (reversible)</v>
          </cell>
          <cell r="CX10" t="str">
            <v>Air-eau (réversible)</v>
          </cell>
          <cell r="CY10" t="str">
            <v>    Воздух-вода (обратимая)</v>
          </cell>
        </row>
        <row r="11">
          <cell r="CW11" t="str">
            <v>Exhaust Air-Air</v>
          </cell>
          <cell r="CX11" t="str">
            <v>Échappement Air-Air</v>
          </cell>
          <cell r="CY11" t="str">
            <v>    Вытяжной воздух</v>
          </cell>
        </row>
        <row r="12">
          <cell r="CW12" t="str">
            <v>Exhaust Air-Water</v>
          </cell>
          <cell r="CX12" t="str">
            <v>Air-eau</v>
          </cell>
          <cell r="CY12" t="str">
            <v>Выхлопная воздух-вода</v>
          </cell>
        </row>
        <row r="13">
          <cell r="CW13" t="str">
            <v>Geothermal energy</v>
          </cell>
          <cell r="CX13" t="str">
            <v>L'énergie géothermique</v>
          </cell>
          <cell r="CY13" t="str">
            <v>Геотермальная энергия</v>
          </cell>
        </row>
        <row r="14">
          <cell r="CW14" t="str">
            <v>Ground-Air</v>
          </cell>
          <cell r="CX14" t="str">
            <v>Sol-air</v>
          </cell>
          <cell r="CY14" t="str">
            <v>     Наземный воздух</v>
          </cell>
        </row>
        <row r="15">
          <cell r="CW15" t="str">
            <v>Ground-Water</v>
          </cell>
          <cell r="CX15" t="str">
            <v>Sol-eau</v>
          </cell>
          <cell r="CY15" t="str">
            <v>     Наземная вода</v>
          </cell>
        </row>
        <row r="16">
          <cell r="CW16" t="str">
            <v>Hydrothermal heat</v>
          </cell>
          <cell r="CX16" t="str">
            <v>Hydrothermale chaleur</v>
          </cell>
          <cell r="CY16" t="str">
            <v>Гидротермальная тепла</v>
          </cell>
        </row>
        <row r="17">
          <cell r="CW17" t="str">
            <v>Water-Air</v>
          </cell>
          <cell r="CX17" t="str">
            <v>Eau-Air</v>
          </cell>
          <cell r="CY17" t="str">
            <v>     Вода-Воздух</v>
          </cell>
        </row>
        <row r="18">
          <cell r="CW18" t="str">
            <v>Water-Water</v>
          </cell>
          <cell r="CX18" t="str">
            <v>Eau-eau</v>
          </cell>
          <cell r="CY18" t="str">
            <v>     Вода-Вода</v>
          </cell>
        </row>
      </sheetData>
      <sheetData sheetId="34">
        <row r="1">
          <cell r="CW1" t="str">
            <v>TABLE 3b. TECHNICAL CHARACTERISTICS OF HEAT PUMPS INSTALLATIONS AT THE END OF THE YEAR</v>
          </cell>
          <cell r="CX1" t="str">
            <v>TABLEAU 3b. CARACTÉRISTIQUES TECHNIQUES DES INSTALLATIONS DE POMPES À CHALEUR À LA FIN DE L'ANNÉE</v>
          </cell>
          <cell r="CY1" t="str">
            <v>ТАБЛИЦА 3b. ТЕХНИЧЕСКИЕ ХАРАКТЕРИСТИКИ УСТАНОВКИ ТЕПЛОВЫХ НАСОСОВ В КОНЕЦ ГОДА</v>
          </cell>
        </row>
        <row r="2">
          <cell r="CW2">
            <v>0</v>
          </cell>
          <cell r="CX2">
            <v>0</v>
          </cell>
          <cell r="CY2">
            <v>0</v>
          </cell>
        </row>
        <row r="3">
          <cell r="CW3">
            <v>0</v>
          </cell>
          <cell r="CX3">
            <v>0</v>
          </cell>
          <cell r="CY3">
            <v>0</v>
          </cell>
        </row>
        <row r="4">
          <cell r="CW4" t="str">
            <v>Average time usage (hours)</v>
          </cell>
          <cell r="CX4" t="str">
            <v>Temps moyen d'utilisation (heures)</v>
          </cell>
          <cell r="CY4" t="str">
            <v>Среднее время использования (часы)</v>
          </cell>
        </row>
        <row r="5">
          <cell r="CW5">
            <v>0</v>
          </cell>
          <cell r="CX5">
            <v>0</v>
          </cell>
          <cell r="CY5">
            <v>0</v>
          </cell>
        </row>
        <row r="6">
          <cell r="CW6" t="str">
            <v>Aerothermal</v>
          </cell>
          <cell r="CX6" t="str">
            <v>Aérothermique</v>
          </cell>
          <cell r="CY6" t="str">
            <v xml:space="preserve">аэротермическая </v>
          </cell>
        </row>
        <row r="7">
          <cell r="CW7" t="str">
            <v>Air-Air</v>
          </cell>
          <cell r="CX7" t="str">
            <v>Air-Air</v>
          </cell>
          <cell r="CY7" t="str">
            <v>    Воздух-Воздух</v>
          </cell>
        </row>
        <row r="8">
          <cell r="CW8" t="str">
            <v>Air-Water</v>
          </cell>
          <cell r="CX8" t="str">
            <v>Air-eau</v>
          </cell>
          <cell r="CY8" t="str">
            <v>    Воздух-Вода</v>
          </cell>
        </row>
        <row r="9">
          <cell r="CW9" t="str">
            <v>Air-Air (reversible)</v>
          </cell>
          <cell r="CX9" t="str">
            <v>Air-Air (réversible)</v>
          </cell>
          <cell r="CY9" t="str">
            <v>    Воздушный воздух (обратимый)</v>
          </cell>
        </row>
        <row r="10">
          <cell r="CW10" t="str">
            <v>Air-Water (reversible)</v>
          </cell>
          <cell r="CX10" t="str">
            <v>Air-eau (réversible)</v>
          </cell>
          <cell r="CY10" t="str">
            <v>    Воздух-вода (обратимая)</v>
          </cell>
        </row>
        <row r="11">
          <cell r="CW11" t="str">
            <v>Exhaust Air-Air</v>
          </cell>
          <cell r="CX11" t="str">
            <v>Echappement Air-Air</v>
          </cell>
          <cell r="CY11" t="str">
            <v>    Вытяжной воздух</v>
          </cell>
        </row>
        <row r="12">
          <cell r="CW12" t="str">
            <v>Exhaust Air-Water</v>
          </cell>
          <cell r="CX12" t="str">
            <v>Echappement de l'air-eau</v>
          </cell>
          <cell r="CY12" t="str">
            <v>Выхлопная воздух-вода</v>
          </cell>
        </row>
        <row r="13">
          <cell r="CW13" t="str">
            <v>Geothermal energy</v>
          </cell>
          <cell r="CX13" t="str">
            <v>L'énergie géothermique</v>
          </cell>
          <cell r="CY13" t="str">
            <v>Геотермальная энергия</v>
          </cell>
        </row>
        <row r="14">
          <cell r="CW14" t="str">
            <v>Ground-Air</v>
          </cell>
          <cell r="CX14" t="str">
            <v>Air souterrain</v>
          </cell>
          <cell r="CY14" t="str">
            <v>     Наземный воздух</v>
          </cell>
        </row>
        <row r="15">
          <cell r="CW15" t="str">
            <v>Ground-Water</v>
          </cell>
          <cell r="CX15" t="str">
            <v>Eau souterraine</v>
          </cell>
          <cell r="CY15" t="str">
            <v>     Наземная вода</v>
          </cell>
        </row>
        <row r="16">
          <cell r="CW16" t="str">
            <v>Hydrothermal heat</v>
          </cell>
          <cell r="CX16" t="str">
            <v>Chaleur hydrothermique</v>
          </cell>
          <cell r="CY16" t="str">
            <v>Гидротермальная тепла</v>
          </cell>
        </row>
        <row r="17">
          <cell r="CW17" t="str">
            <v>Water-Air</v>
          </cell>
          <cell r="CX17" t="str">
            <v>Eau-air</v>
          </cell>
          <cell r="CY17" t="str">
            <v>     Вода-Воздух</v>
          </cell>
        </row>
        <row r="18">
          <cell r="CW18" t="str">
            <v>Water-Water</v>
          </cell>
          <cell r="CX18" t="str">
            <v>L'eau l'eau</v>
          </cell>
          <cell r="CY18" t="str">
            <v>     Вода-Вода</v>
          </cell>
        </row>
      </sheetData>
      <sheetData sheetId="35">
        <row r="1">
          <cell r="CU1" t="str">
            <v>Fuel input, gross electricity and heat production by plant</v>
          </cell>
          <cell r="CV1" t="str">
            <v>Combustible utilisé, production d'électricité et de chaleur par type de centrale</v>
          </cell>
          <cell r="CW1" t="str">
            <v>Затраты топлива на производство электроэнергии и тепла (брутто) - по типу станции</v>
          </cell>
        </row>
        <row r="2">
          <cell r="CU2">
            <v>0</v>
          </cell>
          <cell r="CV2">
            <v>0</v>
          </cell>
          <cell r="CW2">
            <v>0</v>
          </cell>
        </row>
        <row r="3">
          <cell r="CU3" t="str">
            <v>Geothermal</v>
          </cell>
          <cell r="CV3" t="str">
            <v>Géothermique</v>
          </cell>
          <cell r="CW3" t="str">
            <v>Геотермальная энергия</v>
          </cell>
        </row>
        <row r="4">
          <cell r="CU4">
            <v>0</v>
          </cell>
          <cell r="CV4">
            <v>0</v>
          </cell>
          <cell r="CW4">
            <v>0</v>
          </cell>
        </row>
        <row r="5">
          <cell r="CU5">
            <v>0</v>
          </cell>
          <cell r="CV5">
            <v>0</v>
          </cell>
          <cell r="CW5">
            <v>0</v>
          </cell>
        </row>
        <row r="6">
          <cell r="CU6" t="str">
            <v>Main activity producer electricity</v>
          </cell>
          <cell r="CV6" t="str">
            <v>Producteurs d'électricité (activité principale)</v>
          </cell>
          <cell r="CW6" t="str">
            <v>Электростанции производителей энергии (основная деятельность)</v>
          </cell>
        </row>
        <row r="7">
          <cell r="CU7" t="str">
            <v xml:space="preserve"> Fuel input (TJ)</v>
          </cell>
          <cell r="CV7" t="str">
            <v xml:space="preserve"> Combustible utilisé (TJ)</v>
          </cell>
          <cell r="CW7" t="str">
            <v>Расход топлива (ТДж)</v>
          </cell>
        </row>
        <row r="8">
          <cell r="CU8" t="str">
            <v>Electricity production (GWh)</v>
          </cell>
          <cell r="CV8" t="str">
            <v xml:space="preserve"> Production d'électricité (GWh)</v>
          </cell>
          <cell r="CW8" t="str">
            <v>Производство электроэнергии (GВтч)</v>
          </cell>
        </row>
        <row r="9">
          <cell r="CU9" t="str">
            <v xml:space="preserve">   Efficiency (%)</v>
          </cell>
          <cell r="CV9" t="str">
            <v xml:space="preserve">   Rendement (%)</v>
          </cell>
          <cell r="CW9" t="str">
            <v xml:space="preserve">   Эффективность (%)</v>
          </cell>
        </row>
        <row r="10">
          <cell r="CU10" t="str">
            <v>Main activity producer CHP</v>
          </cell>
          <cell r="CV10" t="str">
            <v>Producteurs cogénération (activité principale)</v>
          </cell>
          <cell r="CW10" t="str">
            <v>ТЭЦ производителей энергии (основная деятельность)</v>
          </cell>
        </row>
        <row r="11">
          <cell r="CU11" t="str">
            <v xml:space="preserve"> Fuel input (TJ)</v>
          </cell>
          <cell r="CV11" t="str">
            <v xml:space="preserve"> Combustible utilisé (TJ)</v>
          </cell>
          <cell r="CW11" t="str">
            <v>Расход топлива (ТДж)</v>
          </cell>
        </row>
        <row r="12">
          <cell r="CU12" t="str">
            <v>Electricity production (GWh)</v>
          </cell>
          <cell r="CV12" t="str">
            <v xml:space="preserve"> Production d'électricité (GWh)</v>
          </cell>
          <cell r="CW12" t="str">
            <v>Производство электроэнергии (GВтч)</v>
          </cell>
        </row>
        <row r="13">
          <cell r="CU13" t="str">
            <v xml:space="preserve"> Heat production (TJ)</v>
          </cell>
          <cell r="CV13" t="str">
            <v xml:space="preserve"> Production de chaleur (TJ)</v>
          </cell>
          <cell r="CW13" t="str">
            <v>Производство тепла (ТДж)</v>
          </cell>
        </row>
        <row r="14">
          <cell r="CU14" t="str">
            <v xml:space="preserve">   Efficiency (%)</v>
          </cell>
          <cell r="CV14" t="str">
            <v xml:space="preserve">   Rendement (%)</v>
          </cell>
          <cell r="CW14" t="str">
            <v xml:space="preserve">    Эффективность (%)</v>
          </cell>
        </row>
        <row r="15">
          <cell r="CU15" t="str">
            <v>Main activity producer heat</v>
          </cell>
          <cell r="CV15" t="str">
            <v>Producteurs de chaleur (activité principale)</v>
          </cell>
          <cell r="CW15" t="str">
            <v>Теплоцентрали производителей энергии (основная деятельность)</v>
          </cell>
        </row>
        <row r="16">
          <cell r="CU16" t="str">
            <v xml:space="preserve"> Fuel input (TJ)</v>
          </cell>
          <cell r="CV16" t="str">
            <v xml:space="preserve"> Combustible utilisé (TJ)</v>
          </cell>
          <cell r="CW16" t="str">
            <v>Расход топлива (ТДж)</v>
          </cell>
        </row>
        <row r="17">
          <cell r="CU17" t="str">
            <v xml:space="preserve"> Heat production (TJ)</v>
          </cell>
          <cell r="CV17" t="str">
            <v xml:space="preserve"> Production de chaleur (TJ)</v>
          </cell>
          <cell r="CW17" t="str">
            <v>Производство тепла (ТДж)</v>
          </cell>
        </row>
        <row r="18">
          <cell r="CU18" t="str">
            <v xml:space="preserve">   Efficiency (%)</v>
          </cell>
          <cell r="CV18" t="str">
            <v xml:space="preserve">   Rendement (%)</v>
          </cell>
          <cell r="CW18" t="str">
            <v xml:space="preserve">    Эффективность (%)</v>
          </cell>
        </row>
        <row r="19">
          <cell r="CU19" t="str">
            <v>Autoproducer electricity</v>
          </cell>
          <cell r="CV19" t="str">
            <v>Autoproducteurs d'électricité</v>
          </cell>
          <cell r="CW19" t="str">
            <v>Электростанции предприятий, производ. энергию для собств. нужд</v>
          </cell>
        </row>
        <row r="20">
          <cell r="CU20" t="str">
            <v xml:space="preserve"> Fuel input (TJ)</v>
          </cell>
          <cell r="CV20" t="str">
            <v xml:space="preserve"> Combustible utilisé (TJ)</v>
          </cell>
          <cell r="CW20" t="str">
            <v>Расход топлива (ТДж)</v>
          </cell>
        </row>
        <row r="21">
          <cell r="CU21" t="str">
            <v>Electricity production (GWh)</v>
          </cell>
          <cell r="CV21" t="str">
            <v xml:space="preserve"> Production d'électricité (GWh)</v>
          </cell>
          <cell r="CW21" t="str">
            <v>Производство электроэнергии (GВтч)</v>
          </cell>
        </row>
        <row r="22">
          <cell r="CU22" t="str">
            <v xml:space="preserve">   Efficiency (%)</v>
          </cell>
          <cell r="CV22" t="str">
            <v xml:space="preserve">   Rendement (%)</v>
          </cell>
          <cell r="CW22" t="str">
            <v xml:space="preserve">    Эффективность (%)</v>
          </cell>
        </row>
        <row r="23">
          <cell r="CU23" t="str">
            <v>Autoproducer CHP</v>
          </cell>
          <cell r="CV23" t="str">
            <v>Autoproducteurs cogénération</v>
          </cell>
          <cell r="CW23" t="str">
            <v>ТЭЦ предприятий, производ. энергию для собств. нужд</v>
          </cell>
        </row>
        <row r="24">
          <cell r="CU24" t="str">
            <v xml:space="preserve"> Fuel input (TJ)</v>
          </cell>
          <cell r="CV24" t="str">
            <v xml:space="preserve"> Combustible utilisé (TJ)</v>
          </cell>
          <cell r="CW24" t="str">
            <v>Расход топлива (ТДж)</v>
          </cell>
        </row>
        <row r="25">
          <cell r="CU25" t="str">
            <v>Electricity production (GWh)</v>
          </cell>
          <cell r="CV25" t="str">
            <v xml:space="preserve"> Production d'électricité (GWh)</v>
          </cell>
          <cell r="CW25" t="str">
            <v>Производство электроэнергии (GВтч)</v>
          </cell>
        </row>
        <row r="26">
          <cell r="CU26" t="str">
            <v xml:space="preserve"> Heat production (TJ)</v>
          </cell>
          <cell r="CV26" t="str">
            <v xml:space="preserve"> Production de chaleur (TJ)</v>
          </cell>
          <cell r="CW26" t="str">
            <v>Производство тепла (ТДж)</v>
          </cell>
        </row>
        <row r="27">
          <cell r="CU27" t="str">
            <v xml:space="preserve">   Efficiency (%)</v>
          </cell>
          <cell r="CV27" t="str">
            <v xml:space="preserve">   Rendement (%)</v>
          </cell>
          <cell r="CW27" t="str">
            <v xml:space="preserve">    Эффективность (%)</v>
          </cell>
        </row>
        <row r="28">
          <cell r="CU28" t="str">
            <v>Autoproducer heat</v>
          </cell>
          <cell r="CV28" t="str">
            <v>Autoproducteurs de chaleur</v>
          </cell>
          <cell r="CW28" t="str">
            <v>Теплоцентрали предприятий, производ. энергию для собств. нужд</v>
          </cell>
        </row>
        <row r="29">
          <cell r="CU29" t="str">
            <v xml:space="preserve"> Fuel input (TJ)</v>
          </cell>
          <cell r="CV29" t="str">
            <v xml:space="preserve"> Combustible utilisé (TJ)</v>
          </cell>
          <cell r="CW29" t="str">
            <v>Расход топлива (ТДж)</v>
          </cell>
        </row>
        <row r="30">
          <cell r="CU30" t="str">
            <v xml:space="preserve"> Heat production (TJ)</v>
          </cell>
          <cell r="CV30" t="str">
            <v xml:space="preserve"> Production de chaleur (TJ)</v>
          </cell>
          <cell r="CW30" t="str">
            <v>Производство тепла (ТДж)</v>
          </cell>
        </row>
        <row r="31">
          <cell r="CU31" t="str">
            <v xml:space="preserve">   Efficiency (%)</v>
          </cell>
          <cell r="CV31" t="str">
            <v xml:space="preserve">   Rendement (%)</v>
          </cell>
          <cell r="CW31" t="str">
            <v xml:space="preserve">    Эффективность (%)</v>
          </cell>
        </row>
        <row r="32">
          <cell r="CU32" t="str">
            <v>Total</v>
          </cell>
          <cell r="CV32" t="str">
            <v>Total</v>
          </cell>
          <cell r="CW32" t="str">
            <v>ВСЕГО</v>
          </cell>
        </row>
        <row r="33">
          <cell r="CU33" t="str">
            <v>Electricity production (GWh)</v>
          </cell>
          <cell r="CV33" t="str">
            <v xml:space="preserve"> Production d'électricité (GWh)</v>
          </cell>
          <cell r="CW33" t="str">
            <v>Производство электроэнергии (GВтч)</v>
          </cell>
        </row>
        <row r="34">
          <cell r="CU34" t="str">
            <v>Heat production (TJ)</v>
          </cell>
          <cell r="CV34" t="str">
            <v xml:space="preserve"> Production de chaleur (TJ)</v>
          </cell>
          <cell r="CW34" t="str">
            <v>Производство тепла (ТДж)</v>
          </cell>
        </row>
      </sheetData>
      <sheetData sheetId="36">
        <row r="3">
          <cell r="CU3" t="str">
            <v>Solar thermal</v>
          </cell>
          <cell r="CV3" t="str">
            <v>Solaire thermique</v>
          </cell>
          <cell r="CW3" t="str">
            <v>Солнечные тепловые</v>
          </cell>
        </row>
      </sheetData>
      <sheetData sheetId="37">
        <row r="3">
          <cell r="CU3" t="str">
            <v>Industrial waste (non-renewable)</v>
          </cell>
          <cell r="CV3" t="str">
            <v>Déchets industriels (non renouvelables)</v>
          </cell>
          <cell r="CW3" t="str">
            <v>Промышленные отходы (невозобновляемые)</v>
          </cell>
        </row>
      </sheetData>
      <sheetData sheetId="38">
        <row r="3">
          <cell r="CU3" t="str">
            <v>Municipal waste (renewable)</v>
          </cell>
          <cell r="CV3" t="str">
            <v>Déchets urbains (renouvelables)</v>
          </cell>
          <cell r="CW3" t="str">
            <v>Муниципальные отходы (возобновляемые)</v>
          </cell>
        </row>
      </sheetData>
      <sheetData sheetId="39">
        <row r="3">
          <cell r="CU3" t="str">
            <v>Municipal waste (non-renewable)</v>
          </cell>
          <cell r="CV3" t="str">
            <v>Déchets urbains (non renouvelables)</v>
          </cell>
          <cell r="CW3" t="str">
            <v>Муниципальные отходы (невозобновляемые)</v>
          </cell>
        </row>
      </sheetData>
      <sheetData sheetId="40">
        <row r="3">
          <cell r="CU3" t="str">
            <v>Solid biofuels</v>
          </cell>
          <cell r="CV3" t="str">
            <v>Biofuels solides</v>
          </cell>
          <cell r="CW3" t="str">
            <v>Твердые биотоплива</v>
          </cell>
        </row>
      </sheetData>
      <sheetData sheetId="41">
        <row r="3">
          <cell r="CU3" t="str">
            <v>Biogases</v>
          </cell>
          <cell r="CV3" t="str">
            <v>Biogaz</v>
          </cell>
          <cell r="CW3" t="str">
            <v>Биогазы</v>
          </cell>
        </row>
      </sheetData>
      <sheetData sheetId="42">
        <row r="1">
          <cell r="CU1" t="str">
            <v>Fuel input, gross electricity and heat production by plant</v>
          </cell>
          <cell r="CV1" t="str">
            <v>Combustible utilisé, production d'électricité et de chaleur par type de centrale</v>
          </cell>
          <cell r="CW1" t="str">
            <v>Затраты топлива на производство электроэнергии и тепла (брутто) - по типу станции</v>
          </cell>
        </row>
        <row r="2">
          <cell r="CU2">
            <v>0</v>
          </cell>
          <cell r="CV2">
            <v>0</v>
          </cell>
          <cell r="CW2">
            <v>0</v>
          </cell>
        </row>
        <row r="3">
          <cell r="CU3" t="str">
            <v>Biogasoline</v>
          </cell>
          <cell r="CV3" t="str">
            <v>Biogazoline</v>
          </cell>
          <cell r="CW3" t="str">
            <v>Биобензин</v>
          </cell>
        </row>
        <row r="4">
          <cell r="CU4">
            <v>0</v>
          </cell>
          <cell r="CV4">
            <v>0</v>
          </cell>
          <cell r="CW4">
            <v>0</v>
          </cell>
        </row>
        <row r="5">
          <cell r="CU5">
            <v>0</v>
          </cell>
          <cell r="CV5">
            <v>0</v>
          </cell>
          <cell r="CW5">
            <v>0</v>
          </cell>
        </row>
        <row r="6">
          <cell r="CU6" t="str">
            <v>Main activity producer electricity</v>
          </cell>
          <cell r="CV6" t="str">
            <v>Producteurs d'électricité (activité principale)</v>
          </cell>
          <cell r="CW6" t="str">
            <v>Электростанции производителей энергии (основная деятельность)</v>
          </cell>
        </row>
        <row r="7">
          <cell r="CU7" t="str">
            <v>Fuel Input (1000 tonnes)</v>
          </cell>
          <cell r="CV7" t="str">
            <v>Entrée de carburant (1000 tonnes)</v>
          </cell>
          <cell r="CW7" t="str">
            <v>Ввод топлива (1000 тонн)</v>
          </cell>
        </row>
        <row r="8">
          <cell r="CU8" t="str">
            <v>Electricity production (GWh)</v>
          </cell>
          <cell r="CV8" t="str">
            <v xml:space="preserve"> Production d'électricité (GWh)</v>
          </cell>
          <cell r="CW8" t="str">
            <v>Производство электроэнергии (GВтч)</v>
          </cell>
        </row>
        <row r="9">
          <cell r="CU9" t="str">
            <v xml:space="preserve">   Efficiency (%)</v>
          </cell>
          <cell r="CV9" t="str">
            <v xml:space="preserve">   Rendement (%)</v>
          </cell>
          <cell r="CW9" t="str">
            <v xml:space="preserve">   Эффективность (%)</v>
          </cell>
        </row>
        <row r="10">
          <cell r="CU10" t="str">
            <v>Main activity producer CHP</v>
          </cell>
          <cell r="CV10" t="str">
            <v>Producteurs cogénération (activité principale)</v>
          </cell>
          <cell r="CW10" t="str">
            <v>ТЭЦ производителей энергии (основная деятельность)</v>
          </cell>
        </row>
        <row r="11">
          <cell r="CU11" t="str">
            <v>Fuel Input (1000 tonnes)</v>
          </cell>
          <cell r="CV11" t="str">
            <v>Entrée de carburant (1000 tonnes)</v>
          </cell>
          <cell r="CW11" t="str">
            <v>Ввод топлива (1000 тонн)</v>
          </cell>
        </row>
        <row r="12">
          <cell r="CU12" t="str">
            <v>Electricity production (GWh)</v>
          </cell>
          <cell r="CV12" t="str">
            <v xml:space="preserve"> Production d'électricité (GWh)</v>
          </cell>
          <cell r="CW12" t="str">
            <v>Производство электроэнергии (GВтч)</v>
          </cell>
        </row>
        <row r="13">
          <cell r="CU13" t="str">
            <v xml:space="preserve"> Heat production (TJ)</v>
          </cell>
          <cell r="CV13" t="str">
            <v xml:space="preserve"> Production de chaleur (TJ)</v>
          </cell>
          <cell r="CW13" t="str">
            <v>Производство тепла (ТДж)</v>
          </cell>
        </row>
        <row r="14">
          <cell r="CU14" t="str">
            <v xml:space="preserve">   Efficiency (%)</v>
          </cell>
          <cell r="CV14" t="str">
            <v xml:space="preserve">   Rendement (%)</v>
          </cell>
          <cell r="CW14" t="str">
            <v xml:space="preserve">    Эффективность (%)</v>
          </cell>
        </row>
        <row r="15">
          <cell r="CU15" t="str">
            <v>Main activity producer heat</v>
          </cell>
          <cell r="CV15" t="str">
            <v>Producteurs de chaleur (activité principale)</v>
          </cell>
          <cell r="CW15" t="str">
            <v>Теплоцентрали производителей энергии (основная деятельность)</v>
          </cell>
        </row>
        <row r="16">
          <cell r="CU16" t="str">
            <v>Fuel Input (1000 tonnes)</v>
          </cell>
          <cell r="CV16" t="str">
            <v>Entrée de carburant (1000 tonnes)</v>
          </cell>
          <cell r="CW16" t="str">
            <v>Ввод топлива (1000 тонн)</v>
          </cell>
        </row>
        <row r="17">
          <cell r="CU17" t="str">
            <v xml:space="preserve"> Heat production (TJ)</v>
          </cell>
          <cell r="CV17" t="str">
            <v xml:space="preserve"> Production de chaleur (TJ)</v>
          </cell>
          <cell r="CW17" t="str">
            <v>Производство тепла (ТДж)</v>
          </cell>
        </row>
        <row r="18">
          <cell r="CU18" t="str">
            <v xml:space="preserve">   Efficiency (%)</v>
          </cell>
          <cell r="CV18" t="str">
            <v xml:space="preserve">   Rendement (%)</v>
          </cell>
          <cell r="CW18" t="str">
            <v xml:space="preserve">    Эффективность (%)</v>
          </cell>
        </row>
        <row r="19">
          <cell r="CU19" t="str">
            <v>Autoproducer electricity</v>
          </cell>
          <cell r="CV19" t="str">
            <v>Autoproducteurs d'électricité</v>
          </cell>
          <cell r="CW19" t="str">
            <v>Электростанции предприятий, производ. энергию для собств. нужд</v>
          </cell>
        </row>
        <row r="20">
          <cell r="CU20" t="str">
            <v>Fuel Input (1000 tonnes)</v>
          </cell>
          <cell r="CV20" t="str">
            <v>Entrée de carburant (1000 tonnes)</v>
          </cell>
          <cell r="CW20" t="str">
            <v>Ввод топлива (1000 тонн)</v>
          </cell>
        </row>
        <row r="21">
          <cell r="CU21" t="str">
            <v>Electricity production (GWh)</v>
          </cell>
          <cell r="CV21" t="str">
            <v xml:space="preserve"> Production d'électricité (GWh)</v>
          </cell>
          <cell r="CW21" t="str">
            <v>Производство электроэнергии (GВтч)</v>
          </cell>
        </row>
        <row r="22">
          <cell r="CU22" t="str">
            <v xml:space="preserve">   Efficiency (%)</v>
          </cell>
          <cell r="CV22" t="str">
            <v xml:space="preserve">   Rendement (%)</v>
          </cell>
          <cell r="CW22" t="str">
            <v xml:space="preserve">    Эффективность (%)</v>
          </cell>
        </row>
        <row r="23">
          <cell r="CU23" t="str">
            <v>Autoproducer CHP</v>
          </cell>
          <cell r="CV23" t="str">
            <v>Autoproducteurs cogénération</v>
          </cell>
          <cell r="CW23" t="str">
            <v>ТЭЦ предприятий, производ. энергию для собств. нужд</v>
          </cell>
        </row>
        <row r="24">
          <cell r="CU24" t="str">
            <v>Fuel Input (1000 tonnes)</v>
          </cell>
          <cell r="CV24" t="str">
            <v>Entrée de carburant (1000 tonnes)</v>
          </cell>
          <cell r="CW24" t="str">
            <v>Ввод топлива (1000 тонн)</v>
          </cell>
        </row>
        <row r="25">
          <cell r="CU25" t="str">
            <v>Electricity production (GWh)</v>
          </cell>
          <cell r="CV25" t="str">
            <v xml:space="preserve"> Production d'électricité (GWh)</v>
          </cell>
          <cell r="CW25" t="str">
            <v>Производство электроэнергии (GВтч)</v>
          </cell>
        </row>
        <row r="26">
          <cell r="CU26" t="str">
            <v xml:space="preserve"> Heat production (TJ)</v>
          </cell>
          <cell r="CV26" t="str">
            <v xml:space="preserve"> Production de chaleur (TJ)</v>
          </cell>
          <cell r="CW26" t="str">
            <v>Производство тепла (ТДж)</v>
          </cell>
        </row>
        <row r="27">
          <cell r="CU27" t="str">
            <v xml:space="preserve">   Efficiency (%)</v>
          </cell>
          <cell r="CV27" t="str">
            <v xml:space="preserve">   Rendement (%)</v>
          </cell>
          <cell r="CW27" t="str">
            <v xml:space="preserve">    Эффективность (%)</v>
          </cell>
        </row>
        <row r="28">
          <cell r="CU28" t="str">
            <v>Autoproducer heat</v>
          </cell>
          <cell r="CV28" t="str">
            <v>Autoproducteurs de chaleur</v>
          </cell>
          <cell r="CW28" t="str">
            <v>Теплоцентрали предприятий, производ. энергию для собств. нужд</v>
          </cell>
        </row>
        <row r="29">
          <cell r="CU29" t="str">
            <v>Fuel Input (1000 tonnes)</v>
          </cell>
          <cell r="CV29" t="str">
            <v>Entrée de carburant (1000 tonnes)</v>
          </cell>
          <cell r="CW29" t="str">
            <v>Ввод топлива (1000 тонн)</v>
          </cell>
        </row>
        <row r="30">
          <cell r="CU30" t="str">
            <v xml:space="preserve"> Heat production (TJ)</v>
          </cell>
          <cell r="CV30" t="str">
            <v xml:space="preserve"> Production de chaleur (TJ)</v>
          </cell>
          <cell r="CW30" t="str">
            <v>Производство тепла (ТДж)</v>
          </cell>
        </row>
        <row r="31">
          <cell r="CU31" t="str">
            <v xml:space="preserve">   Efficiency (%)</v>
          </cell>
          <cell r="CV31" t="str">
            <v xml:space="preserve">   Rendement (%)</v>
          </cell>
          <cell r="CW31" t="str">
            <v xml:space="preserve">    Эффективность (%)</v>
          </cell>
        </row>
        <row r="32">
          <cell r="CU32" t="str">
            <v>Total</v>
          </cell>
          <cell r="CV32" t="str">
            <v>Total</v>
          </cell>
          <cell r="CW32" t="str">
            <v>ВСЕГО</v>
          </cell>
        </row>
        <row r="33">
          <cell r="CU33" t="str">
            <v>Electricity production (GWh)</v>
          </cell>
          <cell r="CV33" t="str">
            <v xml:space="preserve"> Production d'électricité (GWh)</v>
          </cell>
          <cell r="CW33" t="str">
            <v>Производство электроэнергии (GВтч)</v>
          </cell>
        </row>
        <row r="34">
          <cell r="CU34" t="str">
            <v>Heat production (TJ)</v>
          </cell>
          <cell r="CV34" t="str">
            <v xml:space="preserve"> Production de chaleur (TJ)</v>
          </cell>
          <cell r="CW34" t="str">
            <v>Производство тепла (ТДж)</v>
          </cell>
        </row>
      </sheetData>
      <sheetData sheetId="43">
        <row r="3">
          <cell r="CV3" t="str">
            <v>Biodiesel</v>
          </cell>
          <cell r="CW3" t="str">
            <v>Biodiesel</v>
          </cell>
          <cell r="CX3" t="str">
            <v>Биодизель</v>
          </cell>
        </row>
      </sheetData>
      <sheetData sheetId="44">
        <row r="1">
          <cell r="CU1" t="str">
            <v>Fuel input, gross electricity and heat production by plant</v>
          </cell>
          <cell r="CV1" t="str">
            <v>Combustible utilisé, production d'électricité et de chaleur par type de centrale</v>
          </cell>
          <cell r="CW1" t="str">
            <v>Затраты топлива на производство электроэнергии и тепла (брутто) - по типу станции</v>
          </cell>
        </row>
        <row r="2">
          <cell r="CU2">
            <v>0</v>
          </cell>
          <cell r="CV2">
            <v>0</v>
          </cell>
          <cell r="CW2">
            <v>0</v>
          </cell>
        </row>
        <row r="3">
          <cell r="CU3" t="str">
            <v>Other liquid biofuels</v>
          </cell>
          <cell r="CV3" t="str">
            <v>Autres biocarburants liquides</v>
          </cell>
          <cell r="CW3" t="str">
            <v>Другие жидкие биотоплива</v>
          </cell>
        </row>
        <row r="4">
          <cell r="CU4">
            <v>0</v>
          </cell>
          <cell r="CV4">
            <v>0</v>
          </cell>
          <cell r="CW4">
            <v>0</v>
          </cell>
        </row>
        <row r="5">
          <cell r="CU5">
            <v>0</v>
          </cell>
          <cell r="CV5">
            <v>0</v>
          </cell>
          <cell r="CW5">
            <v>0</v>
          </cell>
        </row>
        <row r="6">
          <cell r="CU6" t="str">
            <v>Main activity producer electricity</v>
          </cell>
          <cell r="CV6" t="str">
            <v>Producteurs d'électricité (activité principale)</v>
          </cell>
          <cell r="CW6" t="str">
            <v>Электростанции производителей энергии (основная деятельность)</v>
          </cell>
        </row>
        <row r="7">
          <cell r="CU7" t="str">
            <v xml:space="preserve"> Fuel input (1000 tonnes)</v>
          </cell>
          <cell r="CV7" t="str">
            <v xml:space="preserve"> Combustible utilisé (1000 tonnes)</v>
          </cell>
          <cell r="CW7" t="str">
            <v>Расход топлива (1000 тонны)</v>
          </cell>
        </row>
        <row r="8">
          <cell r="CU8" t="str">
            <v xml:space="preserve"> Electricity production (GWh)</v>
          </cell>
          <cell r="CV8" t="str">
            <v xml:space="preserve"> Production d'électricité (GWh)</v>
          </cell>
          <cell r="CW8" t="str">
            <v>Производство электроэнергии (GВтч)</v>
          </cell>
        </row>
        <row r="9">
          <cell r="CU9" t="str">
            <v xml:space="preserve">   Efficiency (%)</v>
          </cell>
          <cell r="CV9" t="str">
            <v xml:space="preserve">   Rendement (%)</v>
          </cell>
          <cell r="CW9" t="str">
            <v xml:space="preserve">   Эффективность (%)</v>
          </cell>
        </row>
        <row r="10">
          <cell r="CU10" t="str">
            <v>Main activity producer CHP</v>
          </cell>
          <cell r="CV10" t="str">
            <v>Producteurs cogénération (activité principale)</v>
          </cell>
          <cell r="CW10" t="str">
            <v>ТЭЦ производителей энергии (основная деятельность)</v>
          </cell>
        </row>
        <row r="11">
          <cell r="CU11" t="str">
            <v xml:space="preserve"> Fuel input (1000 tonnes)</v>
          </cell>
          <cell r="CV11" t="str">
            <v xml:space="preserve"> Combustible utilisé (1000 tonnes)</v>
          </cell>
          <cell r="CW11" t="str">
            <v>Расход топлива (1000 тонны)</v>
          </cell>
        </row>
        <row r="12">
          <cell r="CU12" t="str">
            <v xml:space="preserve"> Electricity production (GWh)</v>
          </cell>
          <cell r="CV12" t="str">
            <v xml:space="preserve"> Production d'électricité (GWh)</v>
          </cell>
          <cell r="CW12" t="str">
            <v>Производство электроэнергии (GВтч)</v>
          </cell>
        </row>
        <row r="13">
          <cell r="CU13" t="str">
            <v xml:space="preserve"> Heat production (TJ)</v>
          </cell>
          <cell r="CV13" t="str">
            <v xml:space="preserve"> Production de chaleur (TJ)</v>
          </cell>
          <cell r="CW13" t="str">
            <v>Производство тепла (ТДж)</v>
          </cell>
        </row>
        <row r="14">
          <cell r="CU14" t="str">
            <v xml:space="preserve">   Efficiency (%)</v>
          </cell>
          <cell r="CV14" t="str">
            <v xml:space="preserve">   Rendement (%)</v>
          </cell>
          <cell r="CW14" t="str">
            <v xml:space="preserve">    Эффективность (%)</v>
          </cell>
        </row>
        <row r="15">
          <cell r="CU15" t="str">
            <v>Main activity producer heat</v>
          </cell>
          <cell r="CV15" t="str">
            <v>Producteurs de chaleur (activité principale)</v>
          </cell>
          <cell r="CW15" t="str">
            <v>Теплоцентрали производителей энергии (основная деятельность)</v>
          </cell>
        </row>
        <row r="16">
          <cell r="CU16" t="str">
            <v xml:space="preserve"> Fuel input (1000 tonnes)</v>
          </cell>
          <cell r="CV16" t="str">
            <v xml:space="preserve"> Combustible utilisé (1000 tonnes)</v>
          </cell>
          <cell r="CW16" t="str">
            <v>Расход топлива (1000 тонны)</v>
          </cell>
        </row>
        <row r="17">
          <cell r="CU17" t="str">
            <v xml:space="preserve"> Heat production (TJ)</v>
          </cell>
          <cell r="CV17" t="str">
            <v xml:space="preserve"> Production de chaleur (TJ)</v>
          </cell>
          <cell r="CW17" t="str">
            <v>Производство тепла (ТДж)</v>
          </cell>
        </row>
        <row r="18">
          <cell r="CU18" t="str">
            <v xml:space="preserve">   Efficiency (%)</v>
          </cell>
          <cell r="CV18" t="str">
            <v xml:space="preserve">   Rendement (%)</v>
          </cell>
          <cell r="CW18" t="str">
            <v xml:space="preserve">    Эффективность (%)</v>
          </cell>
        </row>
        <row r="19">
          <cell r="CU19" t="str">
            <v>Autoproducer electricity</v>
          </cell>
          <cell r="CV19" t="str">
            <v>Autoproducteurs d'électricité</v>
          </cell>
          <cell r="CW19" t="str">
            <v>Электростанции предприятий, производ. энергию для собств. нужд</v>
          </cell>
        </row>
        <row r="20">
          <cell r="CU20" t="str">
            <v xml:space="preserve"> Fuel input (1000 tonnes)</v>
          </cell>
          <cell r="CV20" t="str">
            <v xml:space="preserve"> Combustible utilisé (1000 tonnes)</v>
          </cell>
          <cell r="CW20" t="str">
            <v>Расход топлива (1000 тонны)</v>
          </cell>
        </row>
        <row r="21">
          <cell r="CU21" t="str">
            <v xml:space="preserve"> Electricity production (GWh)</v>
          </cell>
          <cell r="CV21" t="str">
            <v xml:space="preserve"> Production d'électricité (GWh)</v>
          </cell>
          <cell r="CW21" t="str">
            <v>Производство электроэнергии (GВтч)</v>
          </cell>
        </row>
        <row r="22">
          <cell r="CU22" t="str">
            <v xml:space="preserve">   Efficiency (%)</v>
          </cell>
          <cell r="CV22" t="str">
            <v xml:space="preserve">   Rendement (%)</v>
          </cell>
          <cell r="CW22" t="str">
            <v xml:space="preserve">    Эффективность (%)</v>
          </cell>
        </row>
        <row r="23">
          <cell r="CU23" t="str">
            <v>Autoproducer CHP</v>
          </cell>
          <cell r="CV23" t="str">
            <v>Autoproducteurs cogénération</v>
          </cell>
          <cell r="CW23" t="str">
            <v>ТЭЦ предприятий, производ. энергию для собств. нужд</v>
          </cell>
        </row>
        <row r="24">
          <cell r="CU24" t="str">
            <v xml:space="preserve"> Fuel input (1000 tonnes)</v>
          </cell>
          <cell r="CV24" t="str">
            <v xml:space="preserve"> Combustible utilisé (1000 tonnes)</v>
          </cell>
          <cell r="CW24" t="str">
            <v>Расход топлива (1000 тонны)</v>
          </cell>
        </row>
        <row r="25">
          <cell r="CU25" t="str">
            <v xml:space="preserve"> Electricity production (GWh)</v>
          </cell>
          <cell r="CV25" t="str">
            <v xml:space="preserve"> Production d'électricité (GWh)</v>
          </cell>
          <cell r="CW25" t="str">
            <v>Производство электроэнергии (GВтч)</v>
          </cell>
        </row>
        <row r="26">
          <cell r="CU26" t="str">
            <v xml:space="preserve"> Heat production (TJ)</v>
          </cell>
          <cell r="CV26" t="str">
            <v xml:space="preserve"> Production de chaleur (TJ)</v>
          </cell>
          <cell r="CW26" t="str">
            <v>Производство тепла (ТДж)</v>
          </cell>
        </row>
        <row r="27">
          <cell r="CU27" t="str">
            <v xml:space="preserve">   Efficiency (%)</v>
          </cell>
          <cell r="CV27" t="str">
            <v xml:space="preserve">   Rendement (%)</v>
          </cell>
          <cell r="CW27" t="str">
            <v xml:space="preserve">    Эффективность (%)</v>
          </cell>
        </row>
        <row r="28">
          <cell r="CU28" t="str">
            <v>Autoproducer heat</v>
          </cell>
          <cell r="CV28" t="str">
            <v>Autoproducteurs de chaleur</v>
          </cell>
          <cell r="CW28" t="str">
            <v>Теплоцентрали предприятий, производ. энергию для собств. нужд</v>
          </cell>
        </row>
        <row r="29">
          <cell r="CU29" t="str">
            <v xml:space="preserve"> Fuel input (1000 tonnes)</v>
          </cell>
          <cell r="CV29" t="str">
            <v xml:space="preserve"> Combustible utilisé (1000 tonnes)</v>
          </cell>
          <cell r="CW29" t="str">
            <v>Расход топлива (1000 тонны)</v>
          </cell>
        </row>
        <row r="30">
          <cell r="CU30" t="str">
            <v xml:space="preserve"> Heat production (TJ)</v>
          </cell>
          <cell r="CV30" t="str">
            <v xml:space="preserve"> Production de chaleur (TJ)</v>
          </cell>
          <cell r="CW30" t="str">
            <v>Производство тепла (ТДж)</v>
          </cell>
        </row>
        <row r="31">
          <cell r="CU31" t="str">
            <v xml:space="preserve">   Efficiency (%)</v>
          </cell>
          <cell r="CV31" t="str">
            <v xml:space="preserve">   Rendement (%)</v>
          </cell>
          <cell r="CW31" t="str">
            <v xml:space="preserve">    Эффективность (%)</v>
          </cell>
        </row>
        <row r="32">
          <cell r="CU32" t="str">
            <v>Total</v>
          </cell>
          <cell r="CV32" t="str">
            <v>Total</v>
          </cell>
          <cell r="CW32" t="str">
            <v>ВСЕГО</v>
          </cell>
        </row>
        <row r="33">
          <cell r="CU33" t="str">
            <v xml:space="preserve"> Electricity production (GWh)</v>
          </cell>
          <cell r="CV33" t="str">
            <v xml:space="preserve"> Production d'électricité (GWh)</v>
          </cell>
          <cell r="CW33" t="str">
            <v>Производство электроэнергии (GВтч)</v>
          </cell>
        </row>
        <row r="34">
          <cell r="CU34" t="str">
            <v>Heat production (TJ)</v>
          </cell>
          <cell r="CV34" t="str">
            <v xml:space="preserve"> Production de chaleur (TJ)</v>
          </cell>
          <cell r="CW34" t="str">
            <v>Производство тепла (ТДж)</v>
          </cell>
        </row>
      </sheetData>
      <sheetData sheetId="45">
        <row r="1">
          <cell r="CU1" t="str">
            <v>Load factors (%) and net calorific values (NCV) checks</v>
          </cell>
          <cell r="CV1" t="str">
            <v>Validation des facteurs de charge (%) et des pouvoirs calorifique inférieur (PCI)</v>
          </cell>
          <cell r="CW1" t="str">
            <v xml:space="preserve">Проверка коэффициентов нагрузки (%) и [низшая теплотворная способность] (НТС) </v>
          </cell>
        </row>
        <row r="2">
          <cell r="CU2">
            <v>0</v>
          </cell>
          <cell r="CV2">
            <v>0</v>
          </cell>
          <cell r="CW2">
            <v>0</v>
          </cell>
        </row>
        <row r="3">
          <cell r="CU3">
            <v>0</v>
          </cell>
          <cell r="CV3">
            <v>0</v>
          </cell>
          <cell r="CW3">
            <v>0</v>
          </cell>
        </row>
        <row r="4">
          <cell r="CU4" t="str">
            <v>Classification by technology</v>
          </cell>
          <cell r="CV4" t="str">
            <v>Classement par source / technologie</v>
          </cell>
          <cell r="CW4" t="str">
            <v xml:space="preserve">Классификация по источнику \ технологии </v>
          </cell>
        </row>
        <row r="5">
          <cell r="CU5">
            <v>0</v>
          </cell>
          <cell r="CV5">
            <v>0</v>
          </cell>
          <cell r="CW5">
            <v>0</v>
          </cell>
        </row>
        <row r="6">
          <cell r="CU6" t="str">
            <v>Load factors (%)</v>
          </cell>
          <cell r="CV6" t="str">
            <v>Facteurs de charge (%)</v>
          </cell>
          <cell r="CW6" t="str">
            <v>Факторы нагрузки (%)</v>
          </cell>
        </row>
        <row r="7">
          <cell r="CU7" t="str">
            <v>Hydro</v>
          </cell>
          <cell r="CV7" t="str">
            <v>Hydro</v>
          </cell>
          <cell r="CW7" t="str">
            <v>гидроэнергия</v>
          </cell>
        </row>
        <row r="8">
          <cell r="CU8" t="str">
            <v>      Pure hydro (with no pumping)</v>
          </cell>
          <cell r="CV8" t="str">
            <v>      Hydro pure (sans pompage)</v>
          </cell>
          <cell r="CW8" t="str">
            <v>      чистая гидроэнергия</v>
          </cell>
        </row>
        <row r="9">
          <cell r="CU9" t="str">
            <v>            of which: run-of-river</v>
          </cell>
          <cell r="CV9" t="str">
            <v>            dont: au fil de l'eau</v>
          </cell>
          <cell r="CW9" t="str">
            <v>            в том числе: ГЭС руслового типа</v>
          </cell>
        </row>
        <row r="10">
          <cell r="CU10" t="str">
            <v>      Mixed hydro</v>
          </cell>
          <cell r="CV10" t="str">
            <v>      Hydro mixte</v>
          </cell>
          <cell r="CW10" t="str">
            <v>      смешанная гидроэнергия</v>
          </cell>
        </row>
        <row r="11">
          <cell r="CU11" t="str">
            <v>      Pure pumped storage</v>
          </cell>
          <cell r="CV11" t="str">
            <v>      Pur pompage-turbinage</v>
          </cell>
          <cell r="CW11" t="str">
            <v>      Чистые гидроаккумуляторые электростанции</v>
          </cell>
        </row>
        <row r="12">
          <cell r="CU12" t="str">
            <v>Geothermal</v>
          </cell>
          <cell r="CV12" t="str">
            <v>Géothermie</v>
          </cell>
          <cell r="CW12" t="str">
            <v>Геотермальная энергия</v>
          </cell>
        </row>
        <row r="13">
          <cell r="CU13" t="str">
            <v>Solar photovoltaic</v>
          </cell>
          <cell r="CV13" t="str">
            <v>Solaire photovoltaïque</v>
          </cell>
          <cell r="CW13" t="str">
            <v>фотогальваническая солнечная энергия</v>
          </cell>
        </row>
        <row r="14">
          <cell r="CU14" t="str">
            <v xml:space="preserve">     PV &lt;20 kW</v>
          </cell>
          <cell r="CV14" t="str">
            <v>      PV &lt;20 kW</v>
          </cell>
          <cell r="CW14" t="str">
            <v>      ФЭ &lt;20 кВт</v>
          </cell>
        </row>
        <row r="15">
          <cell r="CU15" t="str">
            <v xml:space="preserve">     PV 20-1000 kW</v>
          </cell>
          <cell r="CV15" t="str">
            <v>      PV 20-1000 kW</v>
          </cell>
          <cell r="CW15" t="str">
            <v>      ФЭ 20–1000 кВт</v>
          </cell>
        </row>
        <row r="16">
          <cell r="CU16" t="str">
            <v xml:space="preserve">     PV 1+ MW</v>
          </cell>
          <cell r="CV16" t="str">
            <v>      PV 1+ MW</v>
          </cell>
          <cell r="CW16" t="str">
            <v>      ФЭ 1+ МВт</v>
          </cell>
        </row>
        <row r="17">
          <cell r="CU17" t="str">
            <v xml:space="preserve">     Off-grid</v>
          </cell>
          <cell r="CV17" t="str">
            <v>      PV Hors réseau</v>
          </cell>
          <cell r="CW17" t="str">
            <v>      автономная генерация</v>
          </cell>
        </row>
        <row r="18">
          <cell r="CU18" t="str">
            <v>Solar thermal</v>
          </cell>
          <cell r="CV18" t="str">
            <v>Solaire thermique</v>
          </cell>
          <cell r="CW18" t="str">
            <v xml:space="preserve">Солнечная тепловая </v>
          </cell>
        </row>
        <row r="19">
          <cell r="CU19" t="str">
            <v>Tide, wave and ocean</v>
          </cell>
          <cell r="CV19" t="str">
            <v>Energie des marées/vagues/courants marins</v>
          </cell>
          <cell r="CW19" t="str">
            <v>Энергия приливов, волн и океанских течений</v>
          </cell>
        </row>
        <row r="20">
          <cell r="CU20" t="str">
            <v>Wind</v>
          </cell>
          <cell r="CV20" t="str">
            <v>Eolien</v>
          </cell>
          <cell r="CW20" t="str">
            <v>Энергия ветра</v>
          </cell>
        </row>
        <row r="21">
          <cell r="CU21" t="str">
            <v>      Onshore wind</v>
          </cell>
          <cell r="CV21" t="str">
            <v>      Eolien onshore</v>
          </cell>
          <cell r="CW21" t="str">
            <v>      Наземные ветряные электростанции</v>
          </cell>
        </row>
        <row r="22">
          <cell r="CU22" t="str">
            <v>      Offshore wind</v>
          </cell>
          <cell r="CV22" t="str">
            <v>      Eolien offshore</v>
          </cell>
          <cell r="CW22" t="str">
            <v>      Морские ветряные электростанции</v>
          </cell>
        </row>
        <row r="23">
          <cell r="CU23" t="str">
            <v>Industrial waste</v>
          </cell>
          <cell r="CV23" t="str">
            <v>Déchets industriels</v>
          </cell>
          <cell r="CW23" t="str">
            <v>Промышленные отходы</v>
          </cell>
        </row>
        <row r="24">
          <cell r="CU24" t="str">
            <v>Municipal waste</v>
          </cell>
          <cell r="CV24" t="str">
            <v>Déchets urbains</v>
          </cell>
          <cell r="CW24" t="str">
            <v>коммунальные отходы</v>
          </cell>
        </row>
        <row r="25">
          <cell r="CU25" t="str">
            <v>Solid biofuels</v>
          </cell>
          <cell r="CV25" t="str">
            <v>Biocarburants solides</v>
          </cell>
          <cell r="CW25" t="str">
            <v xml:space="preserve">твердые виды биотоплива </v>
          </cell>
        </row>
        <row r="26">
          <cell r="CU26" t="str">
            <v>Biogases</v>
          </cell>
          <cell r="CV26" t="str">
            <v>Biogaz</v>
          </cell>
          <cell r="CW26" t="str">
            <v>Биогазы</v>
          </cell>
        </row>
        <row r="27">
          <cell r="CU27" t="str">
            <v>Biodiesels</v>
          </cell>
          <cell r="CV27" t="str">
            <v>Biodiesels</v>
          </cell>
          <cell r="CW27" t="str">
            <v>Биодизель</v>
          </cell>
        </row>
        <row r="28">
          <cell r="CU28" t="str">
            <v>Biogasolines</v>
          </cell>
          <cell r="CV28" t="str">
            <v>Biogasolines</v>
          </cell>
          <cell r="CW28" t="str">
            <v>биобензины</v>
          </cell>
        </row>
        <row r="29">
          <cell r="CU29" t="str">
            <v>Other liquid biofuels</v>
          </cell>
          <cell r="CV29" t="str">
            <v>Autres biocarburants</v>
          </cell>
          <cell r="CW29" t="str">
            <v>Прочие виды жидкого биотоплива</v>
          </cell>
        </row>
        <row r="30">
          <cell r="CU30" t="str">
            <v>Solar thermal (kWh / m²)</v>
          </cell>
          <cell r="CV30" t="str">
            <v>Solaire thermique (kWh / m²)</v>
          </cell>
          <cell r="CW30" t="str">
            <v>Площадь солнечных коллекторов (кВт / м²)</v>
          </cell>
        </row>
        <row r="31">
          <cell r="CU31" t="str">
            <v>Biogasoline production load (%)</v>
          </cell>
          <cell r="CV31" t="str">
            <v>Centrales de biogasoline (%)</v>
          </cell>
          <cell r="CW31" t="str">
            <v>Производители биобензины (%)</v>
          </cell>
        </row>
        <row r="32">
          <cell r="CU32" t="str">
            <v>Biodiesel production load (%)</v>
          </cell>
          <cell r="CV32" t="str">
            <v>Centrales de biodiesel (%)</v>
          </cell>
          <cell r="CW32" t="str">
            <v>Производители биодизеля (%)</v>
          </cell>
        </row>
        <row r="33">
          <cell r="CU33" t="str">
            <v>Bio jet kerosene production load (%)</v>
          </cell>
          <cell r="CV33" t="str">
            <v>Centrales de bio jet kérosène (%)</v>
          </cell>
          <cell r="CW33" t="str">
            <v>Производители авиационного биокеросина (%)</v>
          </cell>
        </row>
        <row r="34">
          <cell r="CU34" t="str">
            <v>Other liquid biofuels production load (%)</v>
          </cell>
          <cell r="CV34" t="str">
            <v>Centrales d'autres biocarburants (%)</v>
          </cell>
          <cell r="CW34" t="str">
            <v>Производители других жидких биотоплив (%)</v>
          </cell>
        </row>
        <row r="35">
          <cell r="CU35" t="str">
            <v>Biogasoline average NCV (kJ/kg)</v>
          </cell>
          <cell r="CV35" t="str">
            <v>PCI du biogasoline (kJ/kg)</v>
          </cell>
          <cell r="CW35" t="str">
            <v>Средняя НТС биобензина (кДж/кг)</v>
          </cell>
        </row>
        <row r="36">
          <cell r="CU36" t="str">
            <v>Bioethanol average NCV (kJ/kg)</v>
          </cell>
          <cell r="CV36" t="str">
            <v>PCI du bioéthanol (kJ/kg)</v>
          </cell>
          <cell r="CW36" t="str">
            <v>Средняя НТС биоэтанолa (кДж/кг)</v>
          </cell>
        </row>
        <row r="37">
          <cell r="CU37" t="str">
            <v>Biodiesel average NCV (kJ/kg)</v>
          </cell>
          <cell r="CV37" t="str">
            <v>PCI du biodiesel (kJ/kg)</v>
          </cell>
          <cell r="CW37" t="str">
            <v>Средняя НТС биодизельного топлива (кДж/кг)</v>
          </cell>
        </row>
        <row r="38">
          <cell r="CU38" t="str">
            <v xml:space="preserve">Bio jet kerosene average NCV (kJ/kg) </v>
          </cell>
          <cell r="CV38" t="str">
            <v>PCI du bio jet kérosène (kJ/kg)</v>
          </cell>
          <cell r="CW38" t="str">
            <v>Средняя НТС авиационного биокеросина (кДж/кг)</v>
          </cell>
        </row>
        <row r="39">
          <cell r="CU39" t="str">
            <v>Other liquid biofuels average NCV (kJ/kg)</v>
          </cell>
          <cell r="CV39" t="str">
            <v>PCI des autres biocarburants (kJ/kg)</v>
          </cell>
          <cell r="CW39" t="str">
            <v>Средняя НТС других жидких биотоплив (кДж/кг)</v>
          </cell>
        </row>
        <row r="40">
          <cell r="CU40" t="str">
            <v>Charcoal average NCV (kJ/kg)</v>
          </cell>
          <cell r="CV40" t="str">
            <v>PCI du charbon de bois (kJ/kg)</v>
          </cell>
          <cell r="CW40" t="str">
            <v>Средняя НТС древесного угля (кДж/кг)</v>
          </cell>
        </row>
        <row r="41">
          <cell r="CU41">
            <v>0</v>
          </cell>
          <cell r="CV41">
            <v>0</v>
          </cell>
          <cell r="CW41">
            <v>0</v>
          </cell>
        </row>
      </sheetData>
      <sheetData sheetId="46"/>
      <sheetData sheetId="47"/>
      <sheetData sheetId="48"/>
      <sheetData sheetId="49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</sheetPr>
  <dimension ref="A1:CM21"/>
  <sheetViews>
    <sheetView showZeros="0" tabSelected="1" zoomScaleNormal="100" workbookViewId="0">
      <selection sqref="A1:XFD1048576"/>
    </sheetView>
  </sheetViews>
  <sheetFormatPr defaultColWidth="8.88671875" defaultRowHeight="11.4" x14ac:dyDescent="0.2"/>
  <cols>
    <col min="1" max="1" width="36" style="3" customWidth="1"/>
    <col min="2" max="6" width="7.88671875" style="3" bestFit="1" customWidth="1"/>
    <col min="7" max="16384" width="8.88671875" style="3"/>
  </cols>
  <sheetData>
    <row r="1" spans="1:91" ht="12" x14ac:dyDescent="0.25">
      <c r="A1" s="1" t="s">
        <v>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</row>
    <row r="2" spans="1:91" ht="12" x14ac:dyDescent="0.25">
      <c r="A2" s="4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</row>
    <row r="3" spans="1:91" s="6" customFormat="1" x14ac:dyDescent="0.2">
      <c r="A3" s="2"/>
      <c r="B3" s="2"/>
      <c r="C3" s="5"/>
      <c r="D3" s="5"/>
      <c r="E3" s="5"/>
      <c r="F3" s="5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</row>
    <row r="4" spans="1:91" ht="24.9" customHeight="1" x14ac:dyDescent="0.2">
      <c r="A4" s="7" t="s">
        <v>3</v>
      </c>
      <c r="B4" s="8">
        <v>2018</v>
      </c>
      <c r="C4" s="8">
        <v>2019</v>
      </c>
      <c r="D4" s="8">
        <v>2020</v>
      </c>
      <c r="E4" s="8">
        <v>2021</v>
      </c>
      <c r="F4" s="8">
        <v>2022</v>
      </c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</row>
    <row r="5" spans="1:91" ht="12" x14ac:dyDescent="0.2">
      <c r="A5" s="7"/>
      <c r="B5" s="9" t="s">
        <v>0</v>
      </c>
      <c r="C5" s="9"/>
      <c r="D5" s="9"/>
      <c r="E5" s="9"/>
      <c r="F5" s="9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</row>
    <row r="6" spans="1:91" ht="22.5" customHeight="1" x14ac:dyDescent="0.2">
      <c r="A6" s="10" t="s">
        <v>4</v>
      </c>
      <c r="B6" s="11">
        <v>14809.103000000001</v>
      </c>
      <c r="C6" s="11">
        <v>17644.628000000001</v>
      </c>
      <c r="D6" s="11">
        <v>21204.823999999997</v>
      </c>
      <c r="E6" s="11">
        <v>23511.360400073241</v>
      </c>
      <c r="F6" s="11">
        <v>23353.23165275859</v>
      </c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</row>
    <row r="7" spans="1:91" ht="22.5" customHeight="1" x14ac:dyDescent="0.2">
      <c r="A7" s="10" t="s">
        <v>5</v>
      </c>
      <c r="B7" s="11">
        <v>13401.333000000002</v>
      </c>
      <c r="C7" s="11">
        <v>15901.888999999999</v>
      </c>
      <c r="D7" s="11">
        <v>18655.364000000001</v>
      </c>
      <c r="E7" s="11">
        <v>20942.828999999998</v>
      </c>
      <c r="F7" s="11">
        <v>20847.393</v>
      </c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</row>
    <row r="8" spans="1:91" ht="22.5" customHeight="1" x14ac:dyDescent="0.2">
      <c r="A8" s="12" t="s">
        <v>6</v>
      </c>
      <c r="B8" s="11">
        <v>476.57800000000003</v>
      </c>
      <c r="C8" s="11">
        <v>730.73900000000003</v>
      </c>
      <c r="D8" s="11">
        <v>1611.9159999999999</v>
      </c>
      <c r="E8" s="11">
        <v>1598.9230000000002</v>
      </c>
      <c r="F8" s="11">
        <v>1574.4630000000002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</row>
    <row r="9" spans="1:91" ht="22.5" customHeight="1" x14ac:dyDescent="0.2">
      <c r="A9" s="13" t="s">
        <v>7</v>
      </c>
      <c r="B9" s="11">
        <v>922.47000000000014</v>
      </c>
      <c r="C9" s="11">
        <v>1004.22</v>
      </c>
      <c r="D9" s="11">
        <v>927.5150000000001</v>
      </c>
      <c r="E9" s="11">
        <v>959.29540007324272</v>
      </c>
      <c r="F9" s="11">
        <v>919.07265275859083</v>
      </c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</row>
    <row r="10" spans="1:91" s="17" customFormat="1" ht="22.5" customHeight="1" x14ac:dyDescent="0.2">
      <c r="A10" s="14" t="s">
        <v>8</v>
      </c>
      <c r="B10" s="15">
        <v>31.409999999999997</v>
      </c>
      <c r="C10" s="15">
        <v>35.497</v>
      </c>
      <c r="D10" s="15">
        <v>47.655999999999999</v>
      </c>
      <c r="E10" s="15">
        <v>38.582000000000001</v>
      </c>
      <c r="F10" s="15">
        <v>45.165999999999997</v>
      </c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</row>
    <row r="11" spans="1:91" s="17" customFormat="1" ht="22.5" customHeight="1" thickBot="1" x14ac:dyDescent="0.25">
      <c r="A11" s="14" t="s">
        <v>9</v>
      </c>
      <c r="B11" s="15">
        <v>106.15899999999999</v>
      </c>
      <c r="C11" s="15">
        <v>105.55200000000001</v>
      </c>
      <c r="D11" s="15">
        <v>96.966999999999999</v>
      </c>
      <c r="E11" s="15">
        <v>148.72440007324261</v>
      </c>
      <c r="F11" s="15">
        <v>130.79165275859089</v>
      </c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8"/>
      <c r="CC11" s="18"/>
      <c r="CD11" s="18"/>
      <c r="CE11" s="18"/>
      <c r="CF11" s="18"/>
      <c r="CG11" s="18"/>
      <c r="CH11" s="18"/>
      <c r="CI11" s="18"/>
      <c r="CJ11" s="18"/>
      <c r="CK11" s="18"/>
      <c r="CL11" s="18"/>
      <c r="CM11" s="18"/>
    </row>
    <row r="12" spans="1:91" s="21" customFormat="1" ht="22.5" customHeight="1" thickTop="1" x14ac:dyDescent="0.25">
      <c r="A12" s="14" t="s">
        <v>10</v>
      </c>
      <c r="B12" s="15">
        <v>784.90100000000007</v>
      </c>
      <c r="C12" s="15">
        <v>863.17100000000005</v>
      </c>
      <c r="D12" s="15">
        <v>782.89200000000005</v>
      </c>
      <c r="E12" s="15">
        <v>771.98900000000003</v>
      </c>
      <c r="F12" s="15">
        <v>743.11500000000001</v>
      </c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  <c r="AV12" s="19"/>
      <c r="AW12" s="19"/>
      <c r="AX12" s="19"/>
      <c r="AY12" s="19"/>
      <c r="AZ12" s="19"/>
      <c r="BA12" s="19"/>
      <c r="BB12" s="19"/>
      <c r="BC12" s="19"/>
      <c r="BD12" s="19"/>
      <c r="BE12" s="19"/>
      <c r="BF12" s="19"/>
      <c r="BG12" s="19"/>
      <c r="BH12" s="19"/>
      <c r="BI12" s="19"/>
      <c r="BJ12" s="19"/>
      <c r="BK12" s="19"/>
      <c r="BL12" s="19"/>
      <c r="BM12" s="19"/>
      <c r="BN12" s="19"/>
      <c r="BO12" s="19"/>
      <c r="BP12" s="19"/>
      <c r="BQ12" s="19"/>
      <c r="BR12" s="19"/>
      <c r="BS12" s="19"/>
      <c r="BT12" s="19"/>
      <c r="BU12" s="19"/>
      <c r="BV12" s="19"/>
      <c r="BW12" s="19"/>
      <c r="BX12" s="19"/>
      <c r="BY12" s="19"/>
      <c r="BZ12" s="19"/>
      <c r="CA12" s="19"/>
      <c r="CB12" s="20"/>
      <c r="CC12" s="20"/>
      <c r="CD12" s="20"/>
      <c r="CE12" s="20"/>
      <c r="CF12" s="20"/>
      <c r="CG12" s="20"/>
      <c r="CH12" s="20"/>
      <c r="CI12" s="20"/>
      <c r="CJ12" s="20"/>
      <c r="CK12" s="20"/>
      <c r="CL12" s="20"/>
      <c r="CM12" s="20"/>
    </row>
    <row r="13" spans="1:91" ht="22.5" customHeight="1" x14ac:dyDescent="0.2">
      <c r="A13" s="12" t="s">
        <v>11</v>
      </c>
      <c r="B13" s="11">
        <v>3.42</v>
      </c>
      <c r="C13" s="11">
        <v>4.6310000000000002</v>
      </c>
      <c r="D13" s="11">
        <v>5.5049999999999999</v>
      </c>
      <c r="E13" s="11">
        <v>4.9880000000000004</v>
      </c>
      <c r="F13" s="11">
        <v>7.68</v>
      </c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</row>
    <row r="14" spans="1:91" ht="22.5" customHeight="1" x14ac:dyDescent="0.2">
      <c r="A14" s="12" t="s">
        <v>12</v>
      </c>
      <c r="B14" s="11">
        <v>5.3019999999999996</v>
      </c>
      <c r="C14" s="11">
        <v>3.149</v>
      </c>
      <c r="D14" s="11">
        <v>4.524</v>
      </c>
      <c r="E14" s="11">
        <v>5.3250000000000002</v>
      </c>
      <c r="F14" s="11">
        <v>4.6230000000000002</v>
      </c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</row>
    <row r="16" spans="1:91" ht="24.9" customHeight="1" x14ac:dyDescent="0.2">
      <c r="A16" s="22"/>
      <c r="B16" s="23"/>
      <c r="C16" s="23"/>
      <c r="D16" s="23"/>
      <c r="E16" s="23"/>
      <c r="F16" s="23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</row>
    <row r="17" spans="1:6" ht="24.9" customHeight="1" x14ac:dyDescent="0.2">
      <c r="A17" s="22"/>
      <c r="B17" s="23"/>
      <c r="C17" s="23"/>
      <c r="D17" s="23"/>
      <c r="E17" s="23"/>
      <c r="F17" s="23"/>
    </row>
    <row r="18" spans="1:6" ht="24.9" customHeight="1" x14ac:dyDescent="0.2">
      <c r="A18" s="2"/>
      <c r="B18" s="2"/>
      <c r="C18" s="2"/>
      <c r="D18" s="2"/>
      <c r="E18" s="2"/>
      <c r="F18" s="2"/>
    </row>
    <row r="19" spans="1:6" ht="24.9" customHeight="1" x14ac:dyDescent="0.2">
      <c r="A19" s="2"/>
      <c r="B19" s="2"/>
      <c r="C19" s="2"/>
      <c r="D19" s="2"/>
      <c r="E19" s="2"/>
      <c r="F19" s="2"/>
    </row>
    <row r="20" spans="1:6" ht="24.9" customHeight="1" x14ac:dyDescent="0.2">
      <c r="A20" s="2"/>
      <c r="B20" s="2"/>
      <c r="C20" s="2"/>
      <c r="D20" s="2"/>
      <c r="E20" s="2"/>
      <c r="F20" s="2"/>
    </row>
    <row r="21" spans="1:6" ht="24.9" customHeight="1" x14ac:dyDescent="0.2">
      <c r="A21" s="2"/>
      <c r="B21" s="2"/>
      <c r="C21" s="2"/>
      <c r="D21" s="2"/>
      <c r="E21" s="2"/>
      <c r="F21" s="2"/>
    </row>
  </sheetData>
  <mergeCells count="2">
    <mergeCell ref="A4:A5"/>
    <mergeCell ref="B5:F5"/>
  </mergeCells>
  <conditionalFormatting sqref="B16:F17">
    <cfRule type="cellIs" dxfId="3" priority="1" operator="lessThan">
      <formula>0</formula>
    </cfRule>
    <cfRule type="cellIs" dxfId="2" priority="2" operator="greaterThan">
      <formula>0</formula>
    </cfRule>
    <cfRule type="cellIs" dxfId="1" priority="3" operator="lessThan">
      <formula>0</formula>
    </cfRule>
    <cfRule type="cellIs" dxfId="0" priority="4" operator="greaterThan">
      <formula>0</formula>
    </cfRule>
  </conditionalFormatting>
  <pageMargins left="0.78740157480314965" right="0.78740157480314965" top="0.98425196850393704" bottom="0.98425196850393704" header="0.51181102362204722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Pozyskanie en. cieplnej</vt:lpstr>
    </vt:vector>
  </TitlesOfParts>
  <Company>GUS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Jurgaś Aureliusz</dc:creator>
  <cp:lastModifiedBy>Machowska Katarzyna</cp:lastModifiedBy>
  <dcterms:created xsi:type="dcterms:W3CDTF">2021-10-27T19:40:28Z</dcterms:created>
  <dcterms:modified xsi:type="dcterms:W3CDTF">2023-12-11T11:01:03Z</dcterms:modified>
</cp:coreProperties>
</file>